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<sst xmlns="http://schemas.openxmlformats.org/spreadsheetml/2006/main" count="23" uniqueCount="22">
  <si>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线路名称</t>
  </si>
  <si>
    <t>运输方式</t>
  </si>
  <si>
    <t>温州-西安</t>
  </si>
  <si>
    <t>公路整车</t>
  </si>
  <si>
    <t>运输类型</t>
  </si>
  <si>
    <t>始发区域</t>
  </si>
  <si>
    <t>始发城市</t>
  </si>
  <si>
    <t>目的区域</t>
  </si>
  <si>
    <t>目的城市</t>
  </si>
  <si>
    <t>业务类型</t>
  </si>
  <si>
    <t>参考里程_（千米）</t>
  </si>
  <si>
    <t>参考货量_（车/月）</t>
  </si>
  <si>
    <t>在途时效_（小时）</t>
  </si>
  <si>
    <t>9.6米厢式货车_元/趟_（正向）</t>
  </si>
  <si>
    <t>16.5米重型集装箱半挂车_元/趟_（正向）</t>
  </si>
  <si>
    <t>17.5米重型集装箱车(150m³)_元/趟_（正向）</t>
  </si>
  <si>
    <t>干线</t>
  </si>
  <si>
    <t>浙闽</t>
  </si>
  <si>
    <t>温州市</t>
  </si>
  <si>
    <t>西安市</t>
  </si>
  <si>
    <t>C网普货运输</t>
  </si>
  <si>
    <t>1.1运输方式： 
⑴门到门运输，采用零担或整车运输模式由京东运营决定，“始发城市”、“目的城市”以正式调度邮件为准；车辆要求：国产车龄5年以内，进口车龄7年以内；车辆符合国IV以上排放标准；可使用车型及核载方量、核载重量：面包车（2.5m³、1吨）、大通车（7m³、1.5吨）、依维柯（7m³、2吨）；4.2米车型（14/18立方米、2吨）、7.6米（40/45m³、7吨）、9.6米（55/56m³、14吨）、12.5米（69/78m³、22吨）、14.5米（80/94m³、24吨）、16.5米（120/123m³、26吨）、17.5米（150m³、26吨)、17.5米（180m³、26吨）；冷链运输要求车辆必须是全封闭冷藏厢式货车；
⑵具有所在运营城市的货运通行证；
⑶整车运输京东封车交接，车辆要求全程高速；根据业务需要自行配备G7定位系统并接入京东TMS系统，能实现可随时查询形式轨迹及触发京东电子围栏；接、提、送货交接时需使用操作京东系统。
1.2运输报价：  
⑴报价方式：正向、逆向、往返车次的零担体积、整车、重量对应以上报价表标准； 
⑵报价是门到门全程运费：
A.	包含但不限于运输费、压车费、等待费、通行证费、高速费、过桥费、保险费、9%增票税费等；
B.	G7硬件、软件安装等费用由承运商自行承担；
C.	除另行签署了旺季、大促补贴协议，该价格为全年报价、不受淡旺季影响；
D.	门到门指京东指定发货点到指定目的地（京东站点、库房、其他指定地址）和指定收货人；
⑶京东将根据运营情况选择是否由承运商负责装卸（装卸费单独报价）；装卸费用分开结算，装货费、卸货费按报价表标准结算；整车装卸费包含整车装货费和整车卸货费，若只发生装货业务或卸货业务，则按照整车装卸费的1/2进行结算；
⑷税率变化：本合同为开具运输货物增值税专用发票（税率9%），如遇法定税率调整，乙方同意以不含税价为基础，结合调整后的税率重新计算合同总价，并在取得甲方确认后作为结算依据。具体调整方式为：应付含税金额=[原合同含税金额/（1+原增值税税率）]×（1+国家调整后增值税税率）；
⑸体积、重量均按京东实际测量数据（即京东系统中货物明细体积）为准；
⑹报价表中测算距离、预测车次、参考地址仅作为参考作用，实际情况以运营通知为准。
1.3、运输服务要求：
⑴门到门运输时效：京东发货点交接完毕开始计算，到达京东指定收货点签收完毕止；应提供7*24小时不间断的运输服务；具体以京东运营部门提供的时效要求为准，若时效调整，承运商应全力配合执行；
⑵运输时效举例：1D为第一天，即1D0200，指装货当天的02：00点，2D为第二天，2D10，指第二天10:00点,以此类推；
⑶除另有约定外，车辆运输、提货使用为厢式密封货车；
⑷承运商必须保障常态与大促业务车辆需求，如无法保障车辆需求，将依据实际情况进行考核处罚和相关处理；
⑸同一线路存在多节点发货；部分线路始发、目的地存在多点提货、多点送货；以上“始发地”、“目的地”以京东物流实际调度为准；
⑹以上运输配送服务在实际运营中以京东物流通知为准，需遵循京东物流制定的各项KPI考核管理制度，若有违反京东物流有权进行处罚；
1.4本报价单涉及的运输业务与已经签署的主合同及其附件、补充协议不一致的，以本报价单为准。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</si>
</sst>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>
    <font>
      <sz val="11"/>
      <color theme="1"/>
      <name val="等线"/>
      <family val="2"/>
      <scheme val="minor"/>
    </font>
    <font>
      <sz val="10"/>
      <name val="京东朗正体 玲珑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</cellXfs>
  <cellStyles count="1">
    <cellStyle name="常规" xfId="0" builtinId="0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B30" sqref="B30"/>
    </sheetView>
  </sheetViews>
  <sheetFormatPr defaultRowHeight="14.25"/>
  <cols>
    <col min="6" max="6" width="10.5" bestFit="1" customWidth="1"/>
  </cols>
  <sheetData>
    <row r="1" spans="1:14" ht="60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0</v>
      </c>
      <c r="H1" s="1" t="s">
        <v>10</v>
      </c>
      <c r="I1" s="1" t="s">
        <v>11</v>
      </c>
      <c r="J1" s="1" t="s">
        <v>12</v>
      </c>
      <c r="K1" s="1" t="s">
        <v>1</v>
      </c>
      <c r="L1" s="2" t="s">
        <v>13</v>
      </c>
      <c r="M1" s="2" t="s">
        <v>14</v>
      </c>
      <c r="N1" s="1" t="s">
        <v>15</v>
      </c>
    </row>
    <row r="2" spans="1:14">
      <c r="A2" s="3" t="s">
        <v>16</v>
      </c>
      <c r="B2" s="3" t="s">
        <v>17</v>
      </c>
      <c r="C2" s="3" t="s">
        <v>18</v>
      </c>
      <c r="D2" s="3" t="s">
        <v>17</v>
      </c>
      <c r="E2" s="3" t="s">
        <v>19</v>
      </c>
      <c r="F2" s="3" t="s">
        <v>20</v>
      </c>
      <c r="G2" s="3" t="s">
        <v>2</v>
      </c>
      <c r="H2" s="4">
        <v>1600</v>
      </c>
      <c r="I2" s="5">
        <v>30</v>
      </c>
      <c r="J2" s="4">
        <v>24</v>
      </c>
      <c r="K2" s="3" t="s">
        <v>3</v>
      </c>
      <c r="L2" s="6"/>
      <c r="M2" s="6"/>
      <c r="N2" s="6"/>
    </row>
    <row r="3" spans="1:14" ht="14.25" customHeight="1">
      <c r="A3" s="7" t="s">
        <v>21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spans="1:14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4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1:14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1:14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1:14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1:14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4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1:14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4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4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</row>
    <row r="28" spans="1:14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</sheetData>
  <mergeCells count="1">
    <mergeCell ref="A3:N28"/>
  </mergeCells>
  <phoneticPr fontId="2" type="noConversion"/>
  <conditionalFormatting sqref="G2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2023-09-27T10:06:59Z</dcterms:modified>
</cp:coreProperties>
</file>