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 activeTab="2"/>
  </bookViews>
  <sheets>
    <sheet name="宁夏基地" sheetId="1" r:id="rId1"/>
    <sheet name="内蒙基地" sheetId="2" r:id="rId2"/>
    <sheet name="黑龙江基地" sheetId="3" r:id="rId3"/>
  </sheets>
  <definedNames>
    <definedName name="_xlnm._FilterDatabase" localSheetId="1" hidden="1">内蒙基地!$B$3:$I$186</definedName>
    <definedName name="_xlnm._FilterDatabase" localSheetId="2" hidden="1">黑龙江基地!$C$3:$J$397</definedName>
    <definedName name="_xlnm._FilterDatabase" localSheetId="0" hidden="1">宁夏基地!$B$3:$I$107</definedName>
  </definedNames>
  <calcPr calcId="144525"/>
</workbook>
</file>

<file path=xl/sharedStrings.xml><?xml version="1.0" encoding="utf-8"?>
<sst xmlns="http://schemas.openxmlformats.org/spreadsheetml/2006/main" count="3328" uniqueCount="725">
  <si>
    <t>宁夏基地肥料副产品招标线路</t>
  </si>
  <si>
    <t>序号</t>
  </si>
  <si>
    <t>标段</t>
  </si>
  <si>
    <t>始发基地</t>
  </si>
  <si>
    <t>目的省份</t>
  </si>
  <si>
    <t>目的城市</t>
  </si>
  <si>
    <t>预计里程
(KM)</t>
  </si>
  <si>
    <t>预计运量
（吨）</t>
  </si>
  <si>
    <t>报价
（元/吨）</t>
  </si>
  <si>
    <t>标的1</t>
  </si>
  <si>
    <t>宁夏基地</t>
  </si>
  <si>
    <t>河北省</t>
  </si>
  <si>
    <t>石家庄市</t>
  </si>
  <si>
    <t>邢台市</t>
  </si>
  <si>
    <t>辛集市</t>
  </si>
  <si>
    <t>保定市</t>
  </si>
  <si>
    <t>以实际下单为准</t>
  </si>
  <si>
    <t>廊坊市</t>
  </si>
  <si>
    <t>标的2</t>
  </si>
  <si>
    <t>内蒙古自治区</t>
  </si>
  <si>
    <t>乌海市</t>
  </si>
  <si>
    <t>鄂尔多斯市</t>
  </si>
  <si>
    <t>乌兰察布市</t>
  </si>
  <si>
    <t>赤峰市</t>
  </si>
  <si>
    <t>巴彦淖尔市</t>
  </si>
  <si>
    <t>呼和浩特市</t>
  </si>
  <si>
    <t>标的3</t>
  </si>
  <si>
    <t>陕西省</t>
  </si>
  <si>
    <t>西安市</t>
  </si>
  <si>
    <t>咸阳市</t>
  </si>
  <si>
    <t>渭南市</t>
  </si>
  <si>
    <t>榆林市</t>
  </si>
  <si>
    <t>宝鸡市</t>
  </si>
  <si>
    <t>汉中市</t>
  </si>
  <si>
    <t>铜川市</t>
  </si>
  <si>
    <t>山西省</t>
  </si>
  <si>
    <t>运城市</t>
  </si>
  <si>
    <t>晋中市</t>
  </si>
  <si>
    <t>大同市</t>
  </si>
  <si>
    <t>临汾市</t>
  </si>
  <si>
    <t>朔州市</t>
  </si>
  <si>
    <t>河南省</t>
  </si>
  <si>
    <t>开封市</t>
  </si>
  <si>
    <t>郑州市</t>
  </si>
  <si>
    <t>漯河市</t>
  </si>
  <si>
    <t>周口市</t>
  </si>
  <si>
    <t>标的4</t>
  </si>
  <si>
    <t>甘肃省</t>
  </si>
  <si>
    <t>兰州市</t>
  </si>
  <si>
    <t>武威市</t>
  </si>
  <si>
    <t>临夏回族自治州</t>
  </si>
  <si>
    <t>平凉市</t>
  </si>
  <si>
    <t>张掖市</t>
  </si>
  <si>
    <t>白银市</t>
  </si>
  <si>
    <t>庆阳市</t>
  </si>
  <si>
    <t>定西市</t>
  </si>
  <si>
    <t>金昌市</t>
  </si>
  <si>
    <t>酒泉市</t>
  </si>
  <si>
    <t>天水市</t>
  </si>
  <si>
    <t>嘉峪关市</t>
  </si>
  <si>
    <t>陇南市</t>
  </si>
  <si>
    <t>青海省</t>
  </si>
  <si>
    <t>西宁市</t>
  </si>
  <si>
    <t>海东市</t>
  </si>
  <si>
    <t>格尔木市</t>
  </si>
  <si>
    <t>海南藏族自治州</t>
  </si>
  <si>
    <t>德令哈市</t>
  </si>
  <si>
    <t>标的5</t>
  </si>
  <si>
    <t>广西壮族自治区</t>
  </si>
  <si>
    <t>桂林市</t>
  </si>
  <si>
    <t>北海市</t>
  </si>
  <si>
    <t>来宾市</t>
  </si>
  <si>
    <t>南宁市</t>
  </si>
  <si>
    <t>梧州市</t>
  </si>
  <si>
    <t>贺州市</t>
  </si>
  <si>
    <t>广东省</t>
  </si>
  <si>
    <t>广州市</t>
  </si>
  <si>
    <t>佛山市</t>
  </si>
  <si>
    <t>茂名市</t>
  </si>
  <si>
    <t>阳江市</t>
  </si>
  <si>
    <t>湛江市</t>
  </si>
  <si>
    <t>珠海市</t>
  </si>
  <si>
    <t>福建省</t>
  </si>
  <si>
    <t>福州市</t>
  </si>
  <si>
    <t>厦门市</t>
  </si>
  <si>
    <t>湖北省</t>
  </si>
  <si>
    <t>宜昌市</t>
  </si>
  <si>
    <t>潜江市</t>
  </si>
  <si>
    <t>随州市</t>
  </si>
  <si>
    <t>孝感市</t>
  </si>
  <si>
    <t>恩施土家族苗族自治州</t>
  </si>
  <si>
    <t>黄冈市</t>
  </si>
  <si>
    <t>荆州市</t>
  </si>
  <si>
    <t>武汉市</t>
  </si>
  <si>
    <t>襄阳市</t>
  </si>
  <si>
    <t>湖南省</t>
  </si>
  <si>
    <t>常德市</t>
  </si>
  <si>
    <t>衡阳市</t>
  </si>
  <si>
    <t>怀化市</t>
  </si>
  <si>
    <t>邵阳市</t>
  </si>
  <si>
    <t>益阳市</t>
  </si>
  <si>
    <t>岳阳市</t>
  </si>
  <si>
    <t>株洲市</t>
  </si>
  <si>
    <t>湘潭市</t>
  </si>
  <si>
    <t>标的6</t>
  </si>
  <si>
    <t>四川省</t>
  </si>
  <si>
    <t>成都市</t>
  </si>
  <si>
    <t>达州市</t>
  </si>
  <si>
    <t>德阳市</t>
  </si>
  <si>
    <t>广安市</t>
  </si>
  <si>
    <t>广元市</t>
  </si>
  <si>
    <t>乐山市</t>
  </si>
  <si>
    <t>泸州市</t>
  </si>
  <si>
    <t>眉山市</t>
  </si>
  <si>
    <t>绵阳市</t>
  </si>
  <si>
    <t>南充市</t>
  </si>
  <si>
    <t>内江市</t>
  </si>
  <si>
    <t>宜宾市</t>
  </si>
  <si>
    <t>资阳市</t>
  </si>
  <si>
    <t>自贡市</t>
  </si>
  <si>
    <t>重庆市</t>
  </si>
  <si>
    <t>贵州省</t>
  </si>
  <si>
    <t>贵阳市</t>
  </si>
  <si>
    <t>云南省</t>
  </si>
  <si>
    <t>大理白族自治州</t>
  </si>
  <si>
    <t>西双版纳傣族自治州</t>
  </si>
  <si>
    <t>昆明市</t>
  </si>
  <si>
    <t>曲靖市</t>
  </si>
  <si>
    <t>玉溪市</t>
  </si>
  <si>
    <t>标的7</t>
  </si>
  <si>
    <t>江西省</t>
  </si>
  <si>
    <t>赣州市</t>
  </si>
  <si>
    <t>九江市</t>
  </si>
  <si>
    <t>南昌市</t>
  </si>
  <si>
    <t>浙江省</t>
  </si>
  <si>
    <t>嘉兴市</t>
  </si>
  <si>
    <t>金华市</t>
  </si>
  <si>
    <t>宁波市</t>
  </si>
  <si>
    <t>山东省</t>
  </si>
  <si>
    <t>德州市</t>
  </si>
  <si>
    <t>临沂市</t>
  </si>
  <si>
    <t>日照市</t>
  </si>
  <si>
    <t>滨州市</t>
  </si>
  <si>
    <t>江苏省</t>
  </si>
  <si>
    <t>淮安市</t>
  </si>
  <si>
    <t>南通市</t>
  </si>
  <si>
    <t>徐州市</t>
  </si>
  <si>
    <t>安徽省</t>
  </si>
  <si>
    <t>淮南市</t>
  </si>
  <si>
    <t>内蒙基地肥料副产品招标线路</t>
  </si>
  <si>
    <t>目的区县</t>
  </si>
  <si>
    <t>内蒙基地</t>
  </si>
  <si>
    <t>元宝山中润厂区</t>
  </si>
  <si>
    <t>元宝山华阔铝业厂区</t>
  </si>
  <si>
    <t>通辽市</t>
  </si>
  <si>
    <t>科尔沁区</t>
  </si>
  <si>
    <t>临河区</t>
  </si>
  <si>
    <t>乌拉特前旗</t>
  </si>
  <si>
    <t>赛罕区</t>
  </si>
  <si>
    <t>土默特左旗</t>
  </si>
  <si>
    <t>察哈尔右翼后旗</t>
  </si>
  <si>
    <t>察哈尔右翼前旗</t>
  </si>
  <si>
    <t>集宁区</t>
  </si>
  <si>
    <t>商都县</t>
  </si>
  <si>
    <t>卓资县</t>
  </si>
  <si>
    <t>兴安盟</t>
  </si>
  <si>
    <t>乌兰浩特市</t>
  </si>
  <si>
    <t>天津市</t>
  </si>
  <si>
    <t>宝坻区</t>
  </si>
  <si>
    <t>滨海新区</t>
  </si>
  <si>
    <t>蓟州区</t>
  </si>
  <si>
    <t>津南区</t>
  </si>
  <si>
    <t>宁河区</t>
  </si>
  <si>
    <t>静海区</t>
  </si>
  <si>
    <t>北京市</t>
  </si>
  <si>
    <t>昌平区</t>
  </si>
  <si>
    <t>房山区</t>
  </si>
  <si>
    <t>平谷区</t>
  </si>
  <si>
    <t>顺义区</t>
  </si>
  <si>
    <t>通州区</t>
  </si>
  <si>
    <t>怀柔区</t>
  </si>
  <si>
    <t>延庆区</t>
  </si>
  <si>
    <t>张家口市</t>
  </si>
  <si>
    <t>张北县</t>
  </si>
  <si>
    <t>蠡县</t>
  </si>
  <si>
    <t>清苑区</t>
  </si>
  <si>
    <t>涿州市</t>
  </si>
  <si>
    <t>莲池区</t>
  </si>
  <si>
    <t>沧州市</t>
  </si>
  <si>
    <t>泊头市</t>
  </si>
  <si>
    <t>南皮县</t>
  </si>
  <si>
    <t>新华区</t>
  </si>
  <si>
    <t>运河区</t>
  </si>
  <si>
    <t>沧县</t>
  </si>
  <si>
    <t>承德市</t>
  </si>
  <si>
    <t>承德县</t>
  </si>
  <si>
    <t>双桥区</t>
  </si>
  <si>
    <t>衡水市</t>
  </si>
  <si>
    <t>深州市</t>
  </si>
  <si>
    <t>桃城区</t>
  </si>
  <si>
    <t>邯郸市</t>
  </si>
  <si>
    <t>大名县</t>
  </si>
  <si>
    <t>固安县</t>
  </si>
  <si>
    <t>三河市</t>
  </si>
  <si>
    <t>文安县</t>
  </si>
  <si>
    <t>安次区</t>
  </si>
  <si>
    <t>秦皇岛市</t>
  </si>
  <si>
    <t>山海关区</t>
  </si>
  <si>
    <t>青龙满族自治县</t>
  </si>
  <si>
    <t>行唐县</t>
  </si>
  <si>
    <t>鹿泉区</t>
  </si>
  <si>
    <t>无极县</t>
  </si>
  <si>
    <t>唐山市</t>
  </si>
  <si>
    <t>丰南区</t>
  </si>
  <si>
    <t>滦南县</t>
  </si>
  <si>
    <t>滦州市</t>
  </si>
  <si>
    <t>玉田县</t>
  </si>
  <si>
    <t>南和区</t>
  </si>
  <si>
    <t>宁晋县</t>
  </si>
  <si>
    <t>辽宁省</t>
  </si>
  <si>
    <t>鞍山市</t>
  </si>
  <si>
    <t>海城市</t>
  </si>
  <si>
    <t>朝阳市</t>
  </si>
  <si>
    <t>北票市</t>
  </si>
  <si>
    <t>凌源市</t>
  </si>
  <si>
    <t>喀喇沁左翼蒙古族自治县</t>
  </si>
  <si>
    <t>大连市</t>
  </si>
  <si>
    <t>金州区</t>
  </si>
  <si>
    <t>庄河市</t>
  </si>
  <si>
    <t>旅顺口区</t>
  </si>
  <si>
    <t>瓦房店市</t>
  </si>
  <si>
    <t>丹东市</t>
  </si>
  <si>
    <t>宽甸满族自治县</t>
  </si>
  <si>
    <t>振兴区</t>
  </si>
  <si>
    <t>阜新市</t>
  </si>
  <si>
    <t>细河区</t>
  </si>
  <si>
    <t>海州区</t>
  </si>
  <si>
    <t>葫芦岛市</t>
  </si>
  <si>
    <t>兴城市</t>
  </si>
  <si>
    <t>锦州市</t>
  </si>
  <si>
    <t>黑山县</t>
  </si>
  <si>
    <t>太和区</t>
  </si>
  <si>
    <t>义县</t>
  </si>
  <si>
    <t>沈阳市</t>
  </si>
  <si>
    <t>法库县</t>
  </si>
  <si>
    <t>浑南区</t>
  </si>
  <si>
    <t>沈北新区</t>
  </si>
  <si>
    <t>苏家屯区</t>
  </si>
  <si>
    <t>铁西区</t>
  </si>
  <si>
    <t>新民市</t>
  </si>
  <si>
    <t>铁岭市</t>
  </si>
  <si>
    <t>开原市</t>
  </si>
  <si>
    <t>铁岭县</t>
  </si>
  <si>
    <t>银州区</t>
  </si>
  <si>
    <t>昌图县</t>
  </si>
  <si>
    <t>营口市</t>
  </si>
  <si>
    <t>老边区</t>
  </si>
  <si>
    <t>黑龙江省</t>
  </si>
  <si>
    <t>大庆市</t>
  </si>
  <si>
    <t>杜尔伯特蒙古族自治县</t>
  </si>
  <si>
    <t>林甸县</t>
  </si>
  <si>
    <t>哈尔滨市</t>
  </si>
  <si>
    <t>道里区</t>
  </si>
  <si>
    <t>齐齐哈尔</t>
  </si>
  <si>
    <t>龙江县</t>
  </si>
  <si>
    <t>吉林省</t>
  </si>
  <si>
    <t>白城市</t>
  </si>
  <si>
    <t>洮南市</t>
  </si>
  <si>
    <t>四平市</t>
  </si>
  <si>
    <t>铁东区</t>
  </si>
  <si>
    <t>长春市</t>
  </si>
  <si>
    <t>二道区</t>
  </si>
  <si>
    <t>德惠市</t>
  </si>
  <si>
    <t>公主岭市</t>
  </si>
  <si>
    <t>九台区</t>
  </si>
  <si>
    <t>南关区</t>
  </si>
  <si>
    <t>宽城区</t>
  </si>
  <si>
    <t>榆树市</t>
  </si>
  <si>
    <t>农安县</t>
  </si>
  <si>
    <t>宁夏回族自治区</t>
  </si>
  <si>
    <t>石嘴山市</t>
  </si>
  <si>
    <t>平罗县</t>
  </si>
  <si>
    <t>吴忠市</t>
  </si>
  <si>
    <t>利通区</t>
  </si>
  <si>
    <t>银川市</t>
  </si>
  <si>
    <t>贺兰县</t>
  </si>
  <si>
    <t>西夏区</t>
  </si>
  <si>
    <t>永宁县</t>
  </si>
  <si>
    <t>滨城区</t>
  </si>
  <si>
    <t>临邑县</t>
  </si>
  <si>
    <t>平原县</t>
  </si>
  <si>
    <t>济南市</t>
  </si>
  <si>
    <t>济阳区</t>
  </si>
  <si>
    <t>章丘区</t>
  </si>
  <si>
    <t>平阴县</t>
  </si>
  <si>
    <t>聊城市</t>
  </si>
  <si>
    <t>东昌府区</t>
  </si>
  <si>
    <t>莘县</t>
  </si>
  <si>
    <t>茌平区</t>
  </si>
  <si>
    <t>兰陵县</t>
  </si>
  <si>
    <t>沂水县</t>
  </si>
  <si>
    <t>临沭县</t>
  </si>
  <si>
    <t>青岛市</t>
  </si>
  <si>
    <t>城阳区</t>
  </si>
  <si>
    <t>胶州市</t>
  </si>
  <si>
    <t>莱西市</t>
  </si>
  <si>
    <t>潍坊市</t>
  </si>
  <si>
    <t>昌乐县</t>
  </si>
  <si>
    <t>昌邑市</t>
  </si>
  <si>
    <t>寿光市</t>
  </si>
  <si>
    <t>临朐县</t>
  </si>
  <si>
    <t>诸城市</t>
  </si>
  <si>
    <t>安丘市</t>
  </si>
  <si>
    <t>烟台市</t>
  </si>
  <si>
    <t>海阳市</t>
  </si>
  <si>
    <t>淄博市</t>
  </si>
  <si>
    <t>张店区</t>
  </si>
  <si>
    <t>天镇县</t>
  </si>
  <si>
    <t>祁县</t>
  </si>
  <si>
    <t>应县</t>
  </si>
  <si>
    <t>临渭区</t>
  </si>
  <si>
    <t>三原县</t>
  </si>
  <si>
    <t>杨陵区</t>
  </si>
  <si>
    <t>永登县</t>
  </si>
  <si>
    <t>皋兰县</t>
  </si>
  <si>
    <t>凉州区</t>
  </si>
  <si>
    <t>临泽县</t>
  </si>
  <si>
    <t>黄梅县</t>
  </si>
  <si>
    <t>红安县</t>
  </si>
  <si>
    <t>枝江市</t>
  </si>
  <si>
    <t>猇亭区</t>
  </si>
  <si>
    <t>洪湖市</t>
  </si>
  <si>
    <t>荆州区</t>
  </si>
  <si>
    <t>沙市区</t>
  </si>
  <si>
    <t>天门市</t>
  </si>
  <si>
    <t>汉南区</t>
  </si>
  <si>
    <t>东西湖区</t>
  </si>
  <si>
    <t>汉川市</t>
  </si>
  <si>
    <t>汉寿县</t>
  </si>
  <si>
    <t>珠晖区</t>
  </si>
  <si>
    <t>娄底市</t>
  </si>
  <si>
    <t>娄星区</t>
  </si>
  <si>
    <t>双清区</t>
  </si>
  <si>
    <t>沅江市</t>
  </si>
  <si>
    <t>永州市</t>
  </si>
  <si>
    <t>零陵区</t>
  </si>
  <si>
    <t>岳阳县</t>
  </si>
  <si>
    <t>长沙市</t>
  </si>
  <si>
    <t>浏阳市</t>
  </si>
  <si>
    <t>望城区</t>
  </si>
  <si>
    <t>安阳市</t>
  </si>
  <si>
    <t>汤阴县</t>
  </si>
  <si>
    <t>鹤壁市</t>
  </si>
  <si>
    <t>浚县</t>
  </si>
  <si>
    <t>焦作市</t>
  </si>
  <si>
    <t>修武县</t>
  </si>
  <si>
    <t>济源市</t>
  </si>
  <si>
    <t>梨林镇</t>
  </si>
  <si>
    <t>龙亭区</t>
  </si>
  <si>
    <t>祥符区</t>
  </si>
  <si>
    <t>兰考县</t>
  </si>
  <si>
    <t>洛阳市</t>
  </si>
  <si>
    <t>孟津区</t>
  </si>
  <si>
    <t>南阳市</t>
  </si>
  <si>
    <t>卧龙区</t>
  </si>
  <si>
    <t>邓州市</t>
  </si>
  <si>
    <t>平顶山市</t>
  </si>
  <si>
    <t>宝丰县</t>
  </si>
  <si>
    <t>卫东区</t>
  </si>
  <si>
    <t>新乡市</t>
  </si>
  <si>
    <t>原阳县</t>
  </si>
  <si>
    <t>获嘉县</t>
  </si>
  <si>
    <t>川汇区</t>
  </si>
  <si>
    <t>商水县</t>
  </si>
  <si>
    <t>西华县</t>
  </si>
  <si>
    <t>驻马店市</t>
  </si>
  <si>
    <t>驿城区</t>
  </si>
  <si>
    <t>汝南县</t>
  </si>
  <si>
    <t>池州市</t>
  </si>
  <si>
    <t>贵池区</t>
  </si>
  <si>
    <t>合肥市</t>
  </si>
  <si>
    <t>肥东县</t>
  </si>
  <si>
    <t>淮北市</t>
  </si>
  <si>
    <t>濉溪县</t>
  </si>
  <si>
    <t>寿县</t>
  </si>
  <si>
    <t>六安市</t>
  </si>
  <si>
    <t>金安区</t>
  </si>
  <si>
    <t>马鞍山市</t>
  </si>
  <si>
    <t>和县</t>
  </si>
  <si>
    <t>常州市</t>
  </si>
  <si>
    <t>溧阳市</t>
  </si>
  <si>
    <t>淮阴区</t>
  </si>
  <si>
    <t>金湖县</t>
  </si>
  <si>
    <t>涟水县</t>
  </si>
  <si>
    <t>清江浦区</t>
  </si>
  <si>
    <t>连云港市</t>
  </si>
  <si>
    <t>连云区</t>
  </si>
  <si>
    <t>南京市</t>
  </si>
  <si>
    <t>浦口区</t>
  </si>
  <si>
    <t>溧水区</t>
  </si>
  <si>
    <t>海安市</t>
  </si>
  <si>
    <t>如东县</t>
  </si>
  <si>
    <t>如皋市</t>
  </si>
  <si>
    <t>苏州市</t>
  </si>
  <si>
    <t>张家港市</t>
  </si>
  <si>
    <t>无锡市</t>
  </si>
  <si>
    <t>锡山区</t>
  </si>
  <si>
    <t>宜兴市</t>
  </si>
  <si>
    <t>沛县</t>
  </si>
  <si>
    <t>邳州市</t>
  </si>
  <si>
    <t>铜山区</t>
  </si>
  <si>
    <t>丰县</t>
  </si>
  <si>
    <t>盐城市</t>
  </si>
  <si>
    <t>建湖县</t>
  </si>
  <si>
    <t>射阳县</t>
  </si>
  <si>
    <t>盐都区</t>
  </si>
  <si>
    <t>扬州市</t>
  </si>
  <si>
    <t>高邮市</t>
  </si>
  <si>
    <t>镇江市</t>
  </si>
  <si>
    <t>京口区</t>
  </si>
  <si>
    <t>信丰县</t>
  </si>
  <si>
    <t>赣县区</t>
  </si>
  <si>
    <t>共青城市</t>
  </si>
  <si>
    <t>进贤县</t>
  </si>
  <si>
    <t>宜春市</t>
  </si>
  <si>
    <t>高安市</t>
  </si>
  <si>
    <t>吉安市</t>
  </si>
  <si>
    <t>万安县</t>
  </si>
  <si>
    <t>嘉善县</t>
  </si>
  <si>
    <t>婺城区</t>
  </si>
  <si>
    <t>义乌市</t>
  </si>
  <si>
    <t>慈溪市</t>
  </si>
  <si>
    <t>象山县</t>
  </si>
  <si>
    <t>余姚市</t>
  </si>
  <si>
    <t>黑龙江基地肥料副产品招标线路</t>
  </si>
  <si>
    <t>黑龙江基地</t>
  </si>
  <si>
    <t>南岗区</t>
  </si>
  <si>
    <t>道外区</t>
  </si>
  <si>
    <t>平房区</t>
  </si>
  <si>
    <t>松北区</t>
  </si>
  <si>
    <t>香坊区</t>
  </si>
  <si>
    <t>呼兰区</t>
  </si>
  <si>
    <t>阿城区</t>
  </si>
  <si>
    <t>双城区</t>
  </si>
  <si>
    <t>宾县</t>
  </si>
  <si>
    <t>巴彦县</t>
  </si>
  <si>
    <t>五常市</t>
  </si>
  <si>
    <t>木兰县</t>
  </si>
  <si>
    <t>尚志市</t>
  </si>
  <si>
    <t>方正县</t>
  </si>
  <si>
    <t>延寿县</t>
  </si>
  <si>
    <t>通河县</t>
  </si>
  <si>
    <t>依兰县</t>
  </si>
  <si>
    <t>齐齐哈尔市</t>
  </si>
  <si>
    <t>泰来县</t>
  </si>
  <si>
    <t>龙沙区</t>
  </si>
  <si>
    <t>建华区</t>
  </si>
  <si>
    <t>铁锋区</t>
  </si>
  <si>
    <t>昂昂溪区</t>
  </si>
  <si>
    <t>富拉尔基区</t>
  </si>
  <si>
    <t>碾子山区</t>
  </si>
  <si>
    <t>梅里斯达斡尔族区</t>
  </si>
  <si>
    <t>依安县</t>
  </si>
  <si>
    <t>拜泉县</t>
  </si>
  <si>
    <t>富裕县</t>
  </si>
  <si>
    <t>克东县</t>
  </si>
  <si>
    <t>甘南县</t>
  </si>
  <si>
    <t>讷河市</t>
  </si>
  <si>
    <t>克山县</t>
  </si>
  <si>
    <t>萨尔图区</t>
  </si>
  <si>
    <t>让胡路区</t>
  </si>
  <si>
    <t>龙凤区</t>
  </si>
  <si>
    <t>大同区</t>
  </si>
  <si>
    <t>红岗区</t>
  </si>
  <si>
    <t>肇州县</t>
  </si>
  <si>
    <t>肇源县</t>
  </si>
  <si>
    <t>绥化市</t>
  </si>
  <si>
    <t>安达市</t>
  </si>
  <si>
    <t>明水县</t>
  </si>
  <si>
    <t>肇东市</t>
  </si>
  <si>
    <t>青冈县</t>
  </si>
  <si>
    <t>兰西县</t>
  </si>
  <si>
    <t>望奎县</t>
  </si>
  <si>
    <t>北林区</t>
  </si>
  <si>
    <t>庆安县</t>
  </si>
  <si>
    <t>绥棱县</t>
  </si>
  <si>
    <t>海伦市</t>
  </si>
  <si>
    <t>鹤岗市</t>
  </si>
  <si>
    <t>兴山区</t>
  </si>
  <si>
    <t>向阳区</t>
  </si>
  <si>
    <t>工农区</t>
  </si>
  <si>
    <t>南山区</t>
  </si>
  <si>
    <t>兴安区</t>
  </si>
  <si>
    <t>东山区</t>
  </si>
  <si>
    <t>绥滨县</t>
  </si>
  <si>
    <t>萝北县</t>
  </si>
  <si>
    <t>双鸭山市</t>
  </si>
  <si>
    <t>尖山区</t>
  </si>
  <si>
    <t>岭东区</t>
  </si>
  <si>
    <t>四方台区</t>
  </si>
  <si>
    <t>宝山区</t>
  </si>
  <si>
    <t>集贤县</t>
  </si>
  <si>
    <t>友谊县</t>
  </si>
  <si>
    <t>宝清县</t>
  </si>
  <si>
    <t>饶河县</t>
  </si>
  <si>
    <t>佳木斯市</t>
  </si>
  <si>
    <t>桦南县</t>
  </si>
  <si>
    <t>前进区</t>
  </si>
  <si>
    <t>东风区</t>
  </si>
  <si>
    <t>郊区</t>
  </si>
  <si>
    <t>汤原县</t>
  </si>
  <si>
    <t>桦川县</t>
  </si>
  <si>
    <t>富锦市</t>
  </si>
  <si>
    <t>同江市</t>
  </si>
  <si>
    <t>抚远市</t>
  </si>
  <si>
    <t>牡丹江市</t>
  </si>
  <si>
    <t>海林市</t>
  </si>
  <si>
    <t>东安区</t>
  </si>
  <si>
    <t>阳明区</t>
  </si>
  <si>
    <t>爱民区</t>
  </si>
  <si>
    <t>西安区</t>
  </si>
  <si>
    <t>宁安市</t>
  </si>
  <si>
    <t>林口县</t>
  </si>
  <si>
    <t>穆棱市</t>
  </si>
  <si>
    <t>绥芬河市</t>
  </si>
  <si>
    <t>东宁市</t>
  </si>
  <si>
    <t>鸡西市</t>
  </si>
  <si>
    <t>鸡冠区</t>
  </si>
  <si>
    <t>城子河区</t>
  </si>
  <si>
    <t>恒山区</t>
  </si>
  <si>
    <t>滴道区</t>
  </si>
  <si>
    <t>梨树区</t>
  </si>
  <si>
    <t>麻山区</t>
  </si>
  <si>
    <t>鸡东县</t>
  </si>
  <si>
    <t>虎林市</t>
  </si>
  <si>
    <t>密山市</t>
  </si>
  <si>
    <t>伊春市</t>
  </si>
  <si>
    <t>伊美区</t>
  </si>
  <si>
    <t>南岔县</t>
  </si>
  <si>
    <t>友好区</t>
  </si>
  <si>
    <t>乌翠区</t>
  </si>
  <si>
    <t>汤旺县</t>
  </si>
  <si>
    <t>丰林县</t>
  </si>
  <si>
    <t>大箐山县</t>
  </si>
  <si>
    <t>金林区</t>
  </si>
  <si>
    <t>嘉荫县</t>
  </si>
  <si>
    <t>铁力市</t>
  </si>
  <si>
    <t>七台河市</t>
  </si>
  <si>
    <t>-</t>
  </si>
  <si>
    <t>勃利县</t>
  </si>
  <si>
    <t>黑河市</t>
  </si>
  <si>
    <t>爱辉区</t>
  </si>
  <si>
    <t>嫩江市</t>
  </si>
  <si>
    <t>逊克县</t>
  </si>
  <si>
    <t>孙吴县</t>
  </si>
  <si>
    <t>北安市</t>
  </si>
  <si>
    <t>五大连池市</t>
  </si>
  <si>
    <t>大兴安岭地区</t>
  </si>
  <si>
    <t>加格达奇区</t>
  </si>
  <si>
    <t>松岭区</t>
  </si>
  <si>
    <t>新林镇</t>
  </si>
  <si>
    <t>呼中镇</t>
  </si>
  <si>
    <t>呼玛县</t>
  </si>
  <si>
    <t>塔河县</t>
  </si>
  <si>
    <t>漠河市</t>
  </si>
  <si>
    <t>吉林市</t>
  </si>
  <si>
    <t>船营区</t>
  </si>
  <si>
    <t>龙潭区</t>
  </si>
  <si>
    <t>昌邑区</t>
  </si>
  <si>
    <t>丰满区</t>
  </si>
  <si>
    <t>舒兰市</t>
  </si>
  <si>
    <t>磐石市</t>
  </si>
  <si>
    <t>蛟河市</t>
  </si>
  <si>
    <t>桦甸市</t>
  </si>
  <si>
    <t>永吉县</t>
  </si>
  <si>
    <t>双辽市</t>
  </si>
  <si>
    <t>梨树县</t>
  </si>
  <si>
    <t>伊通满族自治县</t>
  </si>
  <si>
    <t>松原市</t>
  </si>
  <si>
    <t>宁江区</t>
  </si>
  <si>
    <t>乾安县</t>
  </si>
  <si>
    <t>长岭县</t>
  </si>
  <si>
    <t>扶余市</t>
  </si>
  <si>
    <t>前郭尔罗斯蒙古族自治县</t>
  </si>
  <si>
    <t>朝阳区</t>
  </si>
  <si>
    <t>绿园区</t>
  </si>
  <si>
    <t>双阳区</t>
  </si>
  <si>
    <t>辽源市</t>
  </si>
  <si>
    <t>龙山区</t>
  </si>
  <si>
    <t>东丰县</t>
  </si>
  <si>
    <t>东辽县</t>
  </si>
  <si>
    <t>延边朝鲜族自治州</t>
  </si>
  <si>
    <t>延吉市</t>
  </si>
  <si>
    <t>敦化市</t>
  </si>
  <si>
    <t>图们市</t>
  </si>
  <si>
    <t>龙井市</t>
  </si>
  <si>
    <t>珲春市</t>
  </si>
  <si>
    <t>和龙市</t>
  </si>
  <si>
    <t>汪清县</t>
  </si>
  <si>
    <t>安图县</t>
  </si>
  <si>
    <t>通化市</t>
  </si>
  <si>
    <t>东昌区</t>
  </si>
  <si>
    <t>二道江区</t>
  </si>
  <si>
    <t>通化县</t>
  </si>
  <si>
    <t>辉南县</t>
  </si>
  <si>
    <t>柳河县</t>
  </si>
  <si>
    <t>集安市</t>
  </si>
  <si>
    <t>梅河口市</t>
  </si>
  <si>
    <t>洮北区</t>
  </si>
  <si>
    <t>大安市</t>
  </si>
  <si>
    <t>镇赉县</t>
  </si>
  <si>
    <t>通榆县</t>
  </si>
  <si>
    <t>白山市</t>
  </si>
  <si>
    <t>浑江区</t>
  </si>
  <si>
    <t>江源区</t>
  </si>
  <si>
    <t>抚松县</t>
  </si>
  <si>
    <t>靖宇县</t>
  </si>
  <si>
    <t>长白朝鲜族自治县</t>
  </si>
  <si>
    <t>临江市</t>
  </si>
  <si>
    <t>立山区</t>
  </si>
  <si>
    <t>千山区</t>
  </si>
  <si>
    <t>台安县</t>
  </si>
  <si>
    <t>岫岩满族自治县</t>
  </si>
  <si>
    <t>中山区</t>
  </si>
  <si>
    <t>西岗区</t>
  </si>
  <si>
    <t>沙河口区</t>
  </si>
  <si>
    <t>甘井子区</t>
  </si>
  <si>
    <t>长海县</t>
  </si>
  <si>
    <t>普兰店区</t>
  </si>
  <si>
    <t>元宝区</t>
  </si>
  <si>
    <t>振安区</t>
  </si>
  <si>
    <t>凤城市</t>
  </si>
  <si>
    <t>东港市</t>
  </si>
  <si>
    <t>新邱区</t>
  </si>
  <si>
    <t>太平区</t>
  </si>
  <si>
    <t>清河门区</t>
  </si>
  <si>
    <t>彰武县</t>
  </si>
  <si>
    <t>阜新蒙古族自治县</t>
  </si>
  <si>
    <t>古塔区</t>
  </si>
  <si>
    <t>凌河区</t>
  </si>
  <si>
    <t>松山街道</t>
  </si>
  <si>
    <t>凌海市</t>
  </si>
  <si>
    <t>北镇市</t>
  </si>
  <si>
    <t>和平区</t>
  </si>
  <si>
    <t>沈河区</t>
  </si>
  <si>
    <t>皇姑区</t>
  </si>
  <si>
    <t>大东区</t>
  </si>
  <si>
    <t>于洪区</t>
  </si>
  <si>
    <t>辽中区</t>
  </si>
  <si>
    <t>康平县</t>
  </si>
  <si>
    <t>清河区</t>
  </si>
  <si>
    <t>新城区</t>
  </si>
  <si>
    <t>调兵山市</t>
  </si>
  <si>
    <t>西丰县</t>
  </si>
  <si>
    <t>站前区</t>
  </si>
  <si>
    <t>西市区</t>
  </si>
  <si>
    <t>鲅鱼圈区</t>
  </si>
  <si>
    <t>大石桥市</t>
  </si>
  <si>
    <t>盖州市</t>
  </si>
  <si>
    <t>龙港区</t>
  </si>
  <si>
    <t>连山区</t>
  </si>
  <si>
    <t>南票区</t>
  </si>
  <si>
    <t>绥中县</t>
  </si>
  <si>
    <t>建昌县</t>
  </si>
  <si>
    <t>抚顺市</t>
  </si>
  <si>
    <t>新抚区</t>
  </si>
  <si>
    <t>东洲区</t>
  </si>
  <si>
    <t>望花区</t>
  </si>
  <si>
    <t>顺城区</t>
  </si>
  <si>
    <t>抚顺县</t>
  </si>
  <si>
    <t>新宾满族自治县</t>
  </si>
  <si>
    <t>清原满族自治县</t>
  </si>
  <si>
    <t>本溪市</t>
  </si>
  <si>
    <t>平山区</t>
  </si>
  <si>
    <t>溪湖区</t>
  </si>
  <si>
    <t>明山区</t>
  </si>
  <si>
    <t>南芬区</t>
  </si>
  <si>
    <t>本溪满族自治县</t>
  </si>
  <si>
    <t>桓仁满族自治县</t>
  </si>
  <si>
    <t>辽阳市</t>
  </si>
  <si>
    <t>白塔区</t>
  </si>
  <si>
    <t>文圣区</t>
  </si>
  <si>
    <t>宏伟区</t>
  </si>
  <si>
    <t>弓长岭区</t>
  </si>
  <si>
    <t>太子河区</t>
  </si>
  <si>
    <t>辽阳县</t>
  </si>
  <si>
    <t>灯塔市</t>
  </si>
  <si>
    <t>双塔区</t>
  </si>
  <si>
    <t>龙城区</t>
  </si>
  <si>
    <t>朝阳县</t>
  </si>
  <si>
    <t>建平县</t>
  </si>
  <si>
    <t>盘锦市</t>
  </si>
  <si>
    <t>双台子区</t>
  </si>
  <si>
    <t>兴隆台区</t>
  </si>
  <si>
    <t>大洼区</t>
  </si>
  <si>
    <t>盘山县</t>
  </si>
  <si>
    <t>阜阳市</t>
  </si>
  <si>
    <t>蚌埠市</t>
  </si>
  <si>
    <t>芜湖市</t>
  </si>
  <si>
    <t>铜陵市</t>
  </si>
  <si>
    <t>安庆市</t>
  </si>
  <si>
    <t>黄山市</t>
  </si>
  <si>
    <t>宿州市</t>
  </si>
  <si>
    <t>滁州市</t>
  </si>
  <si>
    <t>宣城市</t>
  </si>
  <si>
    <t>巢湖市</t>
  </si>
  <si>
    <t>亳州市</t>
  </si>
  <si>
    <t>濮阳市</t>
  </si>
  <si>
    <t>商丘市</t>
  </si>
  <si>
    <t>信阳市</t>
  </si>
  <si>
    <t>许昌市</t>
  </si>
  <si>
    <t>三门峡市</t>
  </si>
  <si>
    <t>太原市</t>
  </si>
  <si>
    <t>荆门市</t>
  </si>
  <si>
    <t>郴州市</t>
  </si>
  <si>
    <t>宿迁市</t>
  </si>
  <si>
    <t>泰州市</t>
  </si>
  <si>
    <t>上海市</t>
  </si>
  <si>
    <t>东营市</t>
  </si>
  <si>
    <t>菏泽市</t>
  </si>
  <si>
    <t>济宁市</t>
  </si>
  <si>
    <t>莱芜区</t>
  </si>
  <si>
    <t>泰安市</t>
  </si>
  <si>
    <t>威海市</t>
  </si>
  <si>
    <t>枣庄市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</si>
</sst>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20"/>
      <color theme="1"/>
      <name val="微软雅黑"/>
      <charset val="134"/>
    </font>
    <font>
      <b/>
      <sz val="10"/>
      <color theme="0"/>
      <name val="微软雅黑"/>
      <charset val="134"/>
    </font>
    <font>
      <sz val="10"/>
      <color theme="1"/>
      <name val="微软雅黑"/>
      <charset val="134"/>
    </font>
    <font>
      <sz val="10"/>
      <color rgb="FF000000"/>
      <name val="微软雅黑"/>
      <charset val="134"/>
    </font>
    <font>
      <b/>
      <sz val="18"/>
      <color theme="1"/>
      <name val="微软雅黑"/>
      <charset val="134"/>
    </font>
    <font>
      <b/>
      <sz val="9"/>
      <color theme="0"/>
      <name val="微软雅黑"/>
      <charset val="134"/>
    </font>
    <font>
      <sz val="9"/>
      <color theme="1"/>
      <name val="微软雅黑"/>
      <charset val="134"/>
    </font>
    <font>
      <sz val="11"/>
      <color theme="1"/>
      <name val="微软雅黑"/>
      <charset val="134"/>
    </font>
    <font>
      <sz val="10"/>
      <name val="微软雅黑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0" borderId="3" applyNumberFormat="0" applyFont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2" fillId="14" borderId="6" applyNumberFormat="0" applyAlignment="0" applyProtection="0">
      <alignment vertical="center"/>
    </xf>
    <xf numFmtId="0" fontId="23" fillId="14" borderId="2" applyNumberFormat="0" applyAlignment="0" applyProtection="0">
      <alignment vertical="center"/>
    </xf>
    <xf numFmtId="0" fontId="24" fillId="15" borderId="7" applyNumberForma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vertical="center"/>
    </xf>
    <xf numFmtId="0" fontId="3" fillId="3" borderId="1" xfId="0" applyNumberFormat="1" applyFont="1" applyFill="1" applyBorder="1" applyAlignment="1">
      <alignment horizontal="center" vertical="center"/>
    </xf>
    <xf numFmtId="0" fontId="4" fillId="4" borderId="1" xfId="0" applyNumberFormat="1" applyFont="1" applyFill="1" applyBorder="1" applyAlignment="1">
      <alignment horizontal="center" vertical="center"/>
    </xf>
    <xf numFmtId="0" fontId="4" fillId="3" borderId="1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/>
    <xf numFmtId="0" fontId="0" fillId="0" borderId="0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</sheetPr>
  <dimension ref="B1:I114"/>
  <sheetViews>
    <sheetView topLeftCell="A85" workbookViewId="0">
      <selection activeCell="A6" sqref="A6"/>
    </sheetView>
  </sheetViews>
  <sheetFormatPr defaultColWidth="12.5" defaultRowHeight="16.5"/>
  <cols>
    <col min="1" max="1" width="4.75" style="20" customWidth="1"/>
    <col min="2" max="2" width="4.625" style="20" customWidth="1"/>
    <col min="3" max="3" width="5.625" style="20" customWidth="1"/>
    <col min="4" max="4" width="7.875" style="20" customWidth="1"/>
    <col min="5" max="5" width="12" style="20" customWidth="1"/>
    <col min="6" max="6" width="16.875" style="22" customWidth="1"/>
    <col min="7" max="7" width="7.125" style="20" customWidth="1"/>
    <col min="8" max="8" width="12" style="20" customWidth="1"/>
    <col min="9" max="9" width="7.875" style="20" customWidth="1"/>
    <col min="10" max="16384" width="12.5" style="20"/>
  </cols>
  <sheetData>
    <row r="1" s="20" customFormat="1" ht="10" customHeight="1" spans="6:6">
      <c r="F1" s="22"/>
    </row>
    <row r="2" s="20" customFormat="1" ht="24.75" spans="2:9">
      <c r="B2" s="13" t="s">
        <v>0</v>
      </c>
      <c r="C2" s="13"/>
      <c r="D2" s="13"/>
      <c r="E2" s="13"/>
      <c r="F2" s="23"/>
      <c r="G2" s="13"/>
      <c r="H2" s="13"/>
      <c r="I2" s="13"/>
    </row>
    <row r="3" s="21" customFormat="1" ht="31" customHeight="1" spans="2:9">
      <c r="B3" s="14" t="s">
        <v>1</v>
      </c>
      <c r="C3" s="14" t="s">
        <v>2</v>
      </c>
      <c r="D3" s="14" t="s">
        <v>3</v>
      </c>
      <c r="E3" s="14" t="s">
        <v>4</v>
      </c>
      <c r="F3" s="14" t="s">
        <v>5</v>
      </c>
      <c r="G3" s="18" t="s">
        <v>6</v>
      </c>
      <c r="H3" s="18" t="s">
        <v>7</v>
      </c>
      <c r="I3" s="18" t="s">
        <v>8</v>
      </c>
    </row>
    <row r="4" s="20" customFormat="1" customHeight="1" spans="2:9">
      <c r="B4" s="24">
        <v>1</v>
      </c>
      <c r="C4" s="24" t="s">
        <v>9</v>
      </c>
      <c r="D4" s="25" t="s">
        <v>10</v>
      </c>
      <c r="E4" s="25" t="s">
        <v>11</v>
      </c>
      <c r="F4" s="25" t="s">
        <v>12</v>
      </c>
      <c r="G4" s="25">
        <v>910</v>
      </c>
      <c r="H4" s="25">
        <v>157</v>
      </c>
      <c r="I4" s="26"/>
    </row>
    <row r="5" s="20" customFormat="1" customHeight="1" spans="2:9">
      <c r="B5" s="24">
        <v>2</v>
      </c>
      <c r="C5" s="24"/>
      <c r="D5" s="25" t="s">
        <v>10</v>
      </c>
      <c r="E5" s="25" t="s">
        <v>11</v>
      </c>
      <c r="F5" s="25" t="s">
        <v>13</v>
      </c>
      <c r="G5" s="25">
        <v>878</v>
      </c>
      <c r="H5" s="25">
        <v>3200</v>
      </c>
      <c r="I5" s="26"/>
    </row>
    <row r="6" s="20" customFormat="1" customHeight="1" spans="2:9">
      <c r="B6" s="24">
        <v>3</v>
      </c>
      <c r="C6" s="24"/>
      <c r="D6" s="25" t="s">
        <v>10</v>
      </c>
      <c r="E6" s="25" t="s">
        <v>11</v>
      </c>
      <c r="F6" s="25" t="s">
        <v>14</v>
      </c>
      <c r="G6" s="25">
        <v>976</v>
      </c>
      <c r="H6" s="25">
        <v>3500</v>
      </c>
      <c r="I6" s="26"/>
    </row>
    <row r="7" s="20" customFormat="1" customHeight="1" spans="2:9">
      <c r="B7" s="24">
        <v>4</v>
      </c>
      <c r="C7" s="24"/>
      <c r="D7" s="25" t="s">
        <v>10</v>
      </c>
      <c r="E7" s="25" t="s">
        <v>11</v>
      </c>
      <c r="F7" s="25" t="s">
        <v>15</v>
      </c>
      <c r="G7" s="25">
        <v>1041</v>
      </c>
      <c r="H7" s="25" t="s">
        <v>16</v>
      </c>
      <c r="I7" s="26"/>
    </row>
    <row r="8" s="20" customFormat="1" customHeight="1" spans="2:9">
      <c r="B8" s="24">
        <v>5</v>
      </c>
      <c r="C8" s="24"/>
      <c r="D8" s="25" t="s">
        <v>10</v>
      </c>
      <c r="E8" s="25" t="s">
        <v>11</v>
      </c>
      <c r="F8" s="25" t="s">
        <v>17</v>
      </c>
      <c r="G8" s="25">
        <v>1111</v>
      </c>
      <c r="H8" s="25">
        <v>165</v>
      </c>
      <c r="I8" s="26"/>
    </row>
    <row r="9" s="20" customFormat="1" customHeight="1" spans="2:9">
      <c r="B9" s="24">
        <v>6</v>
      </c>
      <c r="C9" s="24" t="s">
        <v>18</v>
      </c>
      <c r="D9" s="25" t="s">
        <v>10</v>
      </c>
      <c r="E9" s="25" t="s">
        <v>19</v>
      </c>
      <c r="F9" s="25" t="s">
        <v>20</v>
      </c>
      <c r="G9" s="25">
        <v>189</v>
      </c>
      <c r="H9" s="25" t="s">
        <v>16</v>
      </c>
      <c r="I9" s="26"/>
    </row>
    <row r="10" s="20" customFormat="1" customHeight="1" spans="2:9">
      <c r="B10" s="24">
        <v>7</v>
      </c>
      <c r="C10" s="24"/>
      <c r="D10" s="25" t="s">
        <v>10</v>
      </c>
      <c r="E10" s="25" t="s">
        <v>19</v>
      </c>
      <c r="F10" s="25" t="s">
        <v>21</v>
      </c>
      <c r="G10" s="25">
        <v>442</v>
      </c>
      <c r="H10" s="25">
        <v>67</v>
      </c>
      <c r="I10" s="26"/>
    </row>
    <row r="11" s="20" customFormat="1" customHeight="1" spans="2:9">
      <c r="B11" s="24">
        <v>8</v>
      </c>
      <c r="C11" s="24"/>
      <c r="D11" s="25" t="s">
        <v>10</v>
      </c>
      <c r="E11" s="25" t="s">
        <v>19</v>
      </c>
      <c r="F11" s="25" t="s">
        <v>22</v>
      </c>
      <c r="G11" s="25">
        <v>826</v>
      </c>
      <c r="H11" s="25" t="s">
        <v>16</v>
      </c>
      <c r="I11" s="26"/>
    </row>
    <row r="12" s="20" customFormat="1" customHeight="1" spans="2:9">
      <c r="B12" s="24">
        <v>9</v>
      </c>
      <c r="C12" s="24"/>
      <c r="D12" s="25" t="s">
        <v>10</v>
      </c>
      <c r="E12" s="25" t="s">
        <v>19</v>
      </c>
      <c r="F12" s="25" t="s">
        <v>23</v>
      </c>
      <c r="G12" s="25">
        <v>1503</v>
      </c>
      <c r="H12" s="25" t="s">
        <v>16</v>
      </c>
      <c r="I12" s="26"/>
    </row>
    <row r="13" s="20" customFormat="1" customHeight="1" spans="2:9">
      <c r="B13" s="24">
        <v>10</v>
      </c>
      <c r="C13" s="24"/>
      <c r="D13" s="25" t="s">
        <v>10</v>
      </c>
      <c r="E13" s="25" t="s">
        <v>19</v>
      </c>
      <c r="F13" s="25" t="s">
        <v>24</v>
      </c>
      <c r="G13" s="25">
        <v>330</v>
      </c>
      <c r="H13" s="25">
        <v>596</v>
      </c>
      <c r="I13" s="26"/>
    </row>
    <row r="14" s="20" customFormat="1" customHeight="1" spans="2:9">
      <c r="B14" s="24">
        <v>11</v>
      </c>
      <c r="C14" s="24"/>
      <c r="D14" s="25" t="s">
        <v>10</v>
      </c>
      <c r="E14" s="25" t="s">
        <v>19</v>
      </c>
      <c r="F14" s="25" t="s">
        <v>25</v>
      </c>
      <c r="G14" s="25">
        <v>685</v>
      </c>
      <c r="H14" s="25" t="s">
        <v>16</v>
      </c>
      <c r="I14" s="26"/>
    </row>
    <row r="15" s="20" customFormat="1" customHeight="1" spans="2:9">
      <c r="B15" s="24">
        <v>12</v>
      </c>
      <c r="C15" s="24" t="s">
        <v>26</v>
      </c>
      <c r="D15" s="25" t="s">
        <v>10</v>
      </c>
      <c r="E15" s="25" t="s">
        <v>27</v>
      </c>
      <c r="F15" s="25" t="s">
        <v>28</v>
      </c>
      <c r="G15" s="25">
        <v>712</v>
      </c>
      <c r="H15" s="25">
        <v>296</v>
      </c>
      <c r="I15" s="26"/>
    </row>
    <row r="16" s="20" customFormat="1" customHeight="1" spans="2:9">
      <c r="B16" s="24">
        <v>13</v>
      </c>
      <c r="C16" s="24"/>
      <c r="D16" s="25" t="s">
        <v>10</v>
      </c>
      <c r="E16" s="25" t="s">
        <v>27</v>
      </c>
      <c r="F16" s="25" t="s">
        <v>29</v>
      </c>
      <c r="G16" s="25">
        <v>706</v>
      </c>
      <c r="H16" s="25">
        <v>1414</v>
      </c>
      <c r="I16" s="26"/>
    </row>
    <row r="17" s="20" customFormat="1" customHeight="1" spans="2:9">
      <c r="B17" s="24">
        <v>14</v>
      </c>
      <c r="C17" s="24"/>
      <c r="D17" s="25" t="s">
        <v>10</v>
      </c>
      <c r="E17" s="25" t="s">
        <v>27</v>
      </c>
      <c r="F17" s="25" t="s">
        <v>30</v>
      </c>
      <c r="G17" s="25">
        <v>760</v>
      </c>
      <c r="H17" s="25">
        <v>789</v>
      </c>
      <c r="I17" s="26"/>
    </row>
    <row r="18" s="20" customFormat="1" customHeight="1" spans="2:9">
      <c r="B18" s="24">
        <v>15</v>
      </c>
      <c r="C18" s="24"/>
      <c r="D18" s="25" t="s">
        <v>10</v>
      </c>
      <c r="E18" s="25" t="s">
        <v>27</v>
      </c>
      <c r="F18" s="25" t="s">
        <v>31</v>
      </c>
      <c r="G18" s="25">
        <v>413</v>
      </c>
      <c r="H18" s="25">
        <v>195</v>
      </c>
      <c r="I18" s="26"/>
    </row>
    <row r="19" s="20" customFormat="1" customHeight="1" spans="2:9">
      <c r="B19" s="24">
        <v>16</v>
      </c>
      <c r="C19" s="24"/>
      <c r="D19" s="25" t="s">
        <v>10</v>
      </c>
      <c r="E19" s="25" t="s">
        <v>27</v>
      </c>
      <c r="F19" s="25" t="s">
        <v>32</v>
      </c>
      <c r="G19" s="25">
        <v>592</v>
      </c>
      <c r="H19" s="25">
        <v>874</v>
      </c>
      <c r="I19" s="26"/>
    </row>
    <row r="20" s="20" customFormat="1" customHeight="1" spans="2:9">
      <c r="B20" s="24">
        <v>17</v>
      </c>
      <c r="C20" s="24"/>
      <c r="D20" s="25" t="s">
        <v>10</v>
      </c>
      <c r="E20" s="25" t="s">
        <v>27</v>
      </c>
      <c r="F20" s="25" t="s">
        <v>33</v>
      </c>
      <c r="G20" s="25">
        <v>953</v>
      </c>
      <c r="H20" s="25">
        <v>33</v>
      </c>
      <c r="I20" s="26"/>
    </row>
    <row r="21" s="20" customFormat="1" spans="2:9">
      <c r="B21" s="24">
        <v>18</v>
      </c>
      <c r="C21" s="24"/>
      <c r="D21" s="25" t="s">
        <v>10</v>
      </c>
      <c r="E21" s="25" t="s">
        <v>27</v>
      </c>
      <c r="F21" s="25" t="s">
        <v>34</v>
      </c>
      <c r="G21" s="25">
        <v>582</v>
      </c>
      <c r="H21" s="25">
        <v>132</v>
      </c>
      <c r="I21" s="26"/>
    </row>
    <row r="22" s="20" customFormat="1" customHeight="1" spans="2:9">
      <c r="B22" s="24">
        <v>19</v>
      </c>
      <c r="C22" s="24"/>
      <c r="D22" s="25" t="s">
        <v>10</v>
      </c>
      <c r="E22" s="25" t="s">
        <v>35</v>
      </c>
      <c r="F22" s="25" t="s">
        <v>36</v>
      </c>
      <c r="G22" s="25">
        <v>784</v>
      </c>
      <c r="H22" s="25">
        <v>33</v>
      </c>
      <c r="I22" s="26"/>
    </row>
    <row r="23" s="20" customFormat="1" customHeight="1" spans="2:9">
      <c r="B23" s="24">
        <v>20</v>
      </c>
      <c r="C23" s="24"/>
      <c r="D23" s="25" t="s">
        <v>10</v>
      </c>
      <c r="E23" s="25" t="s">
        <v>35</v>
      </c>
      <c r="F23" s="25" t="s">
        <v>37</v>
      </c>
      <c r="G23" s="25">
        <v>717</v>
      </c>
      <c r="H23" s="25" t="s">
        <v>16</v>
      </c>
      <c r="I23" s="26"/>
    </row>
    <row r="24" s="20" customFormat="1" customHeight="1" spans="2:9">
      <c r="B24" s="24">
        <v>21</v>
      </c>
      <c r="C24" s="24"/>
      <c r="D24" s="25" t="s">
        <v>10</v>
      </c>
      <c r="E24" s="25" t="s">
        <v>35</v>
      </c>
      <c r="F24" s="25" t="s">
        <v>38</v>
      </c>
      <c r="G24" s="25">
        <v>806</v>
      </c>
      <c r="H24" s="25" t="s">
        <v>16</v>
      </c>
      <c r="I24" s="26"/>
    </row>
    <row r="25" s="20" customFormat="1" customHeight="1" spans="2:9">
      <c r="B25" s="24">
        <v>22</v>
      </c>
      <c r="C25" s="24"/>
      <c r="D25" s="25" t="s">
        <v>10</v>
      </c>
      <c r="E25" s="25" t="s">
        <v>35</v>
      </c>
      <c r="F25" s="25" t="s">
        <v>39</v>
      </c>
      <c r="G25" s="25">
        <v>728</v>
      </c>
      <c r="H25" s="25" t="s">
        <v>16</v>
      </c>
      <c r="I25" s="26"/>
    </row>
    <row r="26" s="20" customFormat="1" customHeight="1" spans="2:9">
      <c r="B26" s="24">
        <v>23</v>
      </c>
      <c r="C26" s="24"/>
      <c r="D26" s="25" t="s">
        <v>10</v>
      </c>
      <c r="E26" s="25" t="s">
        <v>35</v>
      </c>
      <c r="F26" s="25" t="s">
        <v>40</v>
      </c>
      <c r="G26" s="25">
        <v>713</v>
      </c>
      <c r="H26" s="25" t="s">
        <v>16</v>
      </c>
      <c r="I26" s="26"/>
    </row>
    <row r="27" s="20" customFormat="1" customHeight="1" spans="2:9">
      <c r="B27" s="24">
        <v>24</v>
      </c>
      <c r="C27" s="24"/>
      <c r="D27" s="25" t="s">
        <v>10</v>
      </c>
      <c r="E27" s="25" t="s">
        <v>41</v>
      </c>
      <c r="F27" s="25" t="s">
        <v>42</v>
      </c>
      <c r="G27" s="25">
        <v>1089</v>
      </c>
      <c r="H27" s="25">
        <v>99</v>
      </c>
      <c r="I27" s="26"/>
    </row>
    <row r="28" s="20" customFormat="1" customHeight="1" spans="2:9">
      <c r="B28" s="24">
        <v>25</v>
      </c>
      <c r="C28" s="24"/>
      <c r="D28" s="25" t="s">
        <v>10</v>
      </c>
      <c r="E28" s="25" t="s">
        <v>41</v>
      </c>
      <c r="F28" s="25" t="s">
        <v>43</v>
      </c>
      <c r="G28" s="25">
        <v>1040</v>
      </c>
      <c r="H28" s="25">
        <v>100</v>
      </c>
      <c r="I28" s="26"/>
    </row>
    <row r="29" s="20" customFormat="1" customHeight="1" spans="2:9">
      <c r="B29" s="24">
        <v>26</v>
      </c>
      <c r="C29" s="24"/>
      <c r="D29" s="25" t="s">
        <v>10</v>
      </c>
      <c r="E29" s="25" t="s">
        <v>41</v>
      </c>
      <c r="F29" s="25" t="s">
        <v>44</v>
      </c>
      <c r="G29" s="25">
        <v>1192</v>
      </c>
      <c r="H29" s="25" t="s">
        <v>16</v>
      </c>
      <c r="I29" s="26"/>
    </row>
    <row r="30" s="20" customFormat="1" customHeight="1" spans="2:9">
      <c r="B30" s="24">
        <v>27</v>
      </c>
      <c r="C30" s="24"/>
      <c r="D30" s="25" t="s">
        <v>10</v>
      </c>
      <c r="E30" s="25" t="s">
        <v>41</v>
      </c>
      <c r="F30" s="25" t="s">
        <v>45</v>
      </c>
      <c r="G30" s="25">
        <v>1234</v>
      </c>
      <c r="H30" s="25">
        <v>98</v>
      </c>
      <c r="I30" s="26"/>
    </row>
    <row r="31" s="20" customFormat="1" customHeight="1" spans="2:9">
      <c r="B31" s="24">
        <v>28</v>
      </c>
      <c r="C31" s="24" t="s">
        <v>46</v>
      </c>
      <c r="D31" s="25" t="s">
        <v>10</v>
      </c>
      <c r="E31" s="25" t="s">
        <v>47</v>
      </c>
      <c r="F31" s="25" t="s">
        <v>48</v>
      </c>
      <c r="G31" s="25">
        <v>414</v>
      </c>
      <c r="H31" s="25">
        <v>3375</v>
      </c>
      <c r="I31" s="26"/>
    </row>
    <row r="32" s="20" customFormat="1" customHeight="1" spans="2:9">
      <c r="B32" s="24">
        <v>29</v>
      </c>
      <c r="C32" s="24"/>
      <c r="D32" s="25" t="s">
        <v>10</v>
      </c>
      <c r="E32" s="25" t="s">
        <v>47</v>
      </c>
      <c r="F32" s="25" t="s">
        <v>49</v>
      </c>
      <c r="G32" s="25">
        <v>461</v>
      </c>
      <c r="H32" s="25">
        <v>1421</v>
      </c>
      <c r="I32" s="26"/>
    </row>
    <row r="33" s="20" customFormat="1" customHeight="1" spans="2:9">
      <c r="B33" s="24">
        <v>30</v>
      </c>
      <c r="C33" s="24"/>
      <c r="D33" s="25" t="s">
        <v>10</v>
      </c>
      <c r="E33" s="25" t="s">
        <v>47</v>
      </c>
      <c r="F33" s="25" t="s">
        <v>50</v>
      </c>
      <c r="G33" s="25">
        <v>567</v>
      </c>
      <c r="H33" s="25" t="s">
        <v>16</v>
      </c>
      <c r="I33" s="26"/>
    </row>
    <row r="34" s="20" customFormat="1" customHeight="1" spans="2:9">
      <c r="B34" s="24">
        <v>31</v>
      </c>
      <c r="C34" s="24"/>
      <c r="D34" s="25" t="s">
        <v>10</v>
      </c>
      <c r="E34" s="25" t="s">
        <v>47</v>
      </c>
      <c r="F34" s="25" t="s">
        <v>51</v>
      </c>
      <c r="G34" s="25">
        <v>400</v>
      </c>
      <c r="H34" s="25">
        <v>199</v>
      </c>
      <c r="I34" s="26"/>
    </row>
    <row r="35" s="20" customFormat="1" customHeight="1" spans="2:9">
      <c r="B35" s="24">
        <v>32</v>
      </c>
      <c r="C35" s="24"/>
      <c r="D35" s="25" t="s">
        <v>10</v>
      </c>
      <c r="E35" s="25" t="s">
        <v>47</v>
      </c>
      <c r="F35" s="25" t="s">
        <v>52</v>
      </c>
      <c r="G35" s="25">
        <v>693</v>
      </c>
      <c r="H35" s="25">
        <v>199</v>
      </c>
      <c r="I35" s="26"/>
    </row>
    <row r="36" s="20" customFormat="1" customHeight="1" spans="2:9">
      <c r="B36" s="24">
        <v>33</v>
      </c>
      <c r="C36" s="24"/>
      <c r="D36" s="25" t="s">
        <v>10</v>
      </c>
      <c r="E36" s="25" t="s">
        <v>47</v>
      </c>
      <c r="F36" s="25" t="s">
        <v>53</v>
      </c>
      <c r="G36" s="25">
        <v>348</v>
      </c>
      <c r="H36" s="25" t="s">
        <v>16</v>
      </c>
      <c r="I36" s="26"/>
    </row>
    <row r="37" s="20" customFormat="1" customHeight="1" spans="2:9">
      <c r="B37" s="24">
        <v>34</v>
      </c>
      <c r="C37" s="24"/>
      <c r="D37" s="25" t="s">
        <v>10</v>
      </c>
      <c r="E37" s="25" t="s">
        <v>47</v>
      </c>
      <c r="F37" s="25" t="s">
        <v>54</v>
      </c>
      <c r="G37" s="25">
        <v>398</v>
      </c>
      <c r="H37" s="25">
        <v>33</v>
      </c>
      <c r="I37" s="26"/>
    </row>
    <row r="38" s="20" customFormat="1" customHeight="1" spans="2:9">
      <c r="B38" s="24">
        <v>35</v>
      </c>
      <c r="C38" s="24"/>
      <c r="D38" s="25" t="s">
        <v>10</v>
      </c>
      <c r="E38" s="25" t="s">
        <v>47</v>
      </c>
      <c r="F38" s="25" t="s">
        <v>55</v>
      </c>
      <c r="G38" s="25">
        <v>516</v>
      </c>
      <c r="H38" s="25" t="s">
        <v>16</v>
      </c>
      <c r="I38" s="26"/>
    </row>
    <row r="39" s="20" customFormat="1" customHeight="1" spans="2:9">
      <c r="B39" s="24">
        <v>36</v>
      </c>
      <c r="C39" s="24"/>
      <c r="D39" s="25" t="s">
        <v>10</v>
      </c>
      <c r="E39" s="25" t="s">
        <v>47</v>
      </c>
      <c r="F39" s="25" t="s">
        <v>56</v>
      </c>
      <c r="G39" s="25">
        <v>572</v>
      </c>
      <c r="H39" s="25">
        <v>574</v>
      </c>
      <c r="I39" s="26"/>
    </row>
    <row r="40" s="20" customFormat="1" customHeight="1" spans="2:9">
      <c r="B40" s="24">
        <v>37</v>
      </c>
      <c r="C40" s="24"/>
      <c r="D40" s="25" t="s">
        <v>10</v>
      </c>
      <c r="E40" s="25" t="s">
        <v>47</v>
      </c>
      <c r="F40" s="25" t="s">
        <v>57</v>
      </c>
      <c r="G40" s="25">
        <v>898</v>
      </c>
      <c r="H40" s="25" t="s">
        <v>16</v>
      </c>
      <c r="I40" s="26"/>
    </row>
    <row r="41" s="20" customFormat="1" customHeight="1" spans="2:9">
      <c r="B41" s="24">
        <v>38</v>
      </c>
      <c r="C41" s="24"/>
      <c r="D41" s="25" t="s">
        <v>10</v>
      </c>
      <c r="E41" s="25" t="s">
        <v>47</v>
      </c>
      <c r="F41" s="25" t="s">
        <v>58</v>
      </c>
      <c r="G41" s="25">
        <v>564</v>
      </c>
      <c r="H41" s="25" t="s">
        <v>16</v>
      </c>
      <c r="I41" s="26"/>
    </row>
    <row r="42" s="20" customFormat="1" customHeight="1" spans="2:9">
      <c r="B42" s="24">
        <v>39</v>
      </c>
      <c r="C42" s="24"/>
      <c r="D42" s="25" t="s">
        <v>10</v>
      </c>
      <c r="E42" s="25" t="s">
        <v>47</v>
      </c>
      <c r="F42" s="25" t="s">
        <v>59</v>
      </c>
      <c r="G42" s="25">
        <v>939</v>
      </c>
      <c r="H42" s="25" t="s">
        <v>16</v>
      </c>
      <c r="I42" s="26"/>
    </row>
    <row r="43" s="20" customFormat="1" customHeight="1" spans="2:9">
      <c r="B43" s="24">
        <v>40</v>
      </c>
      <c r="C43" s="24"/>
      <c r="D43" s="25" t="s">
        <v>10</v>
      </c>
      <c r="E43" s="25" t="s">
        <v>47</v>
      </c>
      <c r="F43" s="25" t="s">
        <v>60</v>
      </c>
      <c r="G43" s="25">
        <v>789</v>
      </c>
      <c r="H43" s="25" t="s">
        <v>16</v>
      </c>
      <c r="I43" s="26"/>
    </row>
    <row r="44" s="20" customFormat="1" customHeight="1" spans="2:9">
      <c r="B44" s="24">
        <v>41</v>
      </c>
      <c r="C44" s="24"/>
      <c r="D44" s="25" t="s">
        <v>10</v>
      </c>
      <c r="E44" s="25" t="s">
        <v>61</v>
      </c>
      <c r="F44" s="25" t="s">
        <v>62</v>
      </c>
      <c r="G44" s="25">
        <v>612</v>
      </c>
      <c r="H44" s="25" t="s">
        <v>16</v>
      </c>
      <c r="I44" s="26"/>
    </row>
    <row r="45" s="20" customFormat="1" customHeight="1" spans="2:9">
      <c r="B45" s="24">
        <v>42</v>
      </c>
      <c r="C45" s="24"/>
      <c r="D45" s="25" t="s">
        <v>10</v>
      </c>
      <c r="E45" s="25" t="s">
        <v>61</v>
      </c>
      <c r="F45" s="25" t="s">
        <v>63</v>
      </c>
      <c r="G45" s="25">
        <v>536</v>
      </c>
      <c r="H45" s="25" t="s">
        <v>16</v>
      </c>
      <c r="I45" s="26"/>
    </row>
    <row r="46" s="20" customFormat="1" customHeight="1" spans="2:9">
      <c r="B46" s="24">
        <v>43</v>
      </c>
      <c r="C46" s="24"/>
      <c r="D46" s="25" t="s">
        <v>10</v>
      </c>
      <c r="E46" s="25" t="s">
        <v>61</v>
      </c>
      <c r="F46" s="25" t="s">
        <v>64</v>
      </c>
      <c r="G46" s="25">
        <v>1359</v>
      </c>
      <c r="H46" s="25" t="s">
        <v>16</v>
      </c>
      <c r="I46" s="26"/>
    </row>
    <row r="47" s="21" customFormat="1" customHeight="1" spans="2:9">
      <c r="B47" s="24">
        <v>44</v>
      </c>
      <c r="C47" s="24"/>
      <c r="D47" s="25" t="s">
        <v>10</v>
      </c>
      <c r="E47" s="25" t="s">
        <v>61</v>
      </c>
      <c r="F47" s="25" t="s">
        <v>65</v>
      </c>
      <c r="G47" s="25">
        <v>748</v>
      </c>
      <c r="H47" s="25" t="s">
        <v>16</v>
      </c>
      <c r="I47" s="27"/>
    </row>
    <row r="48" s="21" customFormat="1" customHeight="1" spans="2:9">
      <c r="B48" s="24">
        <v>45</v>
      </c>
      <c r="C48" s="24"/>
      <c r="D48" s="25" t="s">
        <v>10</v>
      </c>
      <c r="E48" s="25" t="s">
        <v>61</v>
      </c>
      <c r="F48" s="25" t="s">
        <v>66</v>
      </c>
      <c r="G48" s="25">
        <v>1100</v>
      </c>
      <c r="H48" s="25" t="s">
        <v>16</v>
      </c>
      <c r="I48" s="27"/>
    </row>
    <row r="49" s="21" customFormat="1" customHeight="1" spans="2:9">
      <c r="B49" s="24">
        <v>46</v>
      </c>
      <c r="C49" s="24" t="s">
        <v>67</v>
      </c>
      <c r="D49" s="25" t="s">
        <v>10</v>
      </c>
      <c r="E49" s="25" t="s">
        <v>68</v>
      </c>
      <c r="F49" s="25" t="s">
        <v>69</v>
      </c>
      <c r="G49" s="25">
        <v>2107</v>
      </c>
      <c r="H49" s="25" t="s">
        <v>16</v>
      </c>
      <c r="I49" s="27"/>
    </row>
    <row r="50" s="21" customFormat="1" customHeight="1" spans="2:9">
      <c r="B50" s="24">
        <v>47</v>
      </c>
      <c r="C50" s="24"/>
      <c r="D50" s="25" t="s">
        <v>10</v>
      </c>
      <c r="E50" s="25" t="s">
        <v>68</v>
      </c>
      <c r="F50" s="25" t="s">
        <v>70</v>
      </c>
      <c r="G50" s="25">
        <v>2604</v>
      </c>
      <c r="H50" s="25">
        <v>33</v>
      </c>
      <c r="I50" s="27"/>
    </row>
    <row r="51" s="21" customFormat="1" customHeight="1" spans="2:9">
      <c r="B51" s="24">
        <v>48</v>
      </c>
      <c r="C51" s="24"/>
      <c r="D51" s="25" t="s">
        <v>10</v>
      </c>
      <c r="E51" s="25" t="s">
        <v>68</v>
      </c>
      <c r="F51" s="25" t="s">
        <v>71</v>
      </c>
      <c r="G51" s="25">
        <v>2306</v>
      </c>
      <c r="H51" s="25" t="s">
        <v>16</v>
      </c>
      <c r="I51" s="27"/>
    </row>
    <row r="52" s="21" customFormat="1" customHeight="1" spans="2:9">
      <c r="B52" s="24">
        <v>49</v>
      </c>
      <c r="C52" s="24"/>
      <c r="D52" s="25" t="s">
        <v>10</v>
      </c>
      <c r="E52" s="25" t="s">
        <v>68</v>
      </c>
      <c r="F52" s="25" t="s">
        <v>72</v>
      </c>
      <c r="G52" s="25">
        <v>2340</v>
      </c>
      <c r="H52" s="25" t="s">
        <v>16</v>
      </c>
      <c r="I52" s="27"/>
    </row>
    <row r="53" s="20" customFormat="1" spans="2:9">
      <c r="B53" s="24">
        <v>50</v>
      </c>
      <c r="C53" s="24"/>
      <c r="D53" s="25" t="s">
        <v>10</v>
      </c>
      <c r="E53" s="25" t="s">
        <v>68</v>
      </c>
      <c r="F53" s="25" t="s">
        <v>73</v>
      </c>
      <c r="G53" s="25">
        <v>2278</v>
      </c>
      <c r="H53" s="25">
        <v>66</v>
      </c>
      <c r="I53" s="26"/>
    </row>
    <row r="54" s="20" customFormat="1" spans="2:9">
      <c r="B54" s="24">
        <v>51</v>
      </c>
      <c r="C54" s="24"/>
      <c r="D54" s="25" t="s">
        <v>10</v>
      </c>
      <c r="E54" s="25" t="s">
        <v>68</v>
      </c>
      <c r="F54" s="25" t="s">
        <v>74</v>
      </c>
      <c r="G54" s="25">
        <v>2217</v>
      </c>
      <c r="H54" s="25">
        <v>33</v>
      </c>
      <c r="I54" s="26"/>
    </row>
    <row r="55" s="20" customFormat="1" spans="2:9">
      <c r="B55" s="24">
        <v>52</v>
      </c>
      <c r="C55" s="24"/>
      <c r="D55" s="25" t="s">
        <v>10</v>
      </c>
      <c r="E55" s="25" t="s">
        <v>75</v>
      </c>
      <c r="F55" s="25" t="s">
        <v>76</v>
      </c>
      <c r="G55" s="25">
        <v>2339</v>
      </c>
      <c r="H55" s="25" t="s">
        <v>16</v>
      </c>
      <c r="I55" s="26"/>
    </row>
    <row r="56" s="21" customFormat="1" customHeight="1" spans="2:9">
      <c r="B56" s="24">
        <v>53</v>
      </c>
      <c r="C56" s="24"/>
      <c r="D56" s="25" t="s">
        <v>10</v>
      </c>
      <c r="E56" s="25" t="s">
        <v>75</v>
      </c>
      <c r="F56" s="25" t="s">
        <v>77</v>
      </c>
      <c r="G56" s="25">
        <v>2363</v>
      </c>
      <c r="H56" s="25">
        <v>66</v>
      </c>
      <c r="I56" s="27"/>
    </row>
    <row r="57" s="21" customFormat="1" customHeight="1" spans="2:9">
      <c r="B57" s="24">
        <v>54</v>
      </c>
      <c r="C57" s="24"/>
      <c r="D57" s="25" t="s">
        <v>10</v>
      </c>
      <c r="E57" s="25" t="s">
        <v>75</v>
      </c>
      <c r="F57" s="25" t="s">
        <v>78</v>
      </c>
      <c r="G57" s="25">
        <v>2546</v>
      </c>
      <c r="H57" s="25" t="s">
        <v>16</v>
      </c>
      <c r="I57" s="27"/>
    </row>
    <row r="58" s="21" customFormat="1" customHeight="1" spans="2:9">
      <c r="B58" s="24">
        <v>55</v>
      </c>
      <c r="C58" s="24"/>
      <c r="D58" s="25" t="s">
        <v>10</v>
      </c>
      <c r="E58" s="25" t="s">
        <v>75</v>
      </c>
      <c r="F58" s="25" t="s">
        <v>79</v>
      </c>
      <c r="G58" s="25">
        <v>2534</v>
      </c>
      <c r="H58" s="25">
        <v>66</v>
      </c>
      <c r="I58" s="27"/>
    </row>
    <row r="59" s="21" customFormat="1" customHeight="1" spans="2:9">
      <c r="B59" s="24">
        <v>56</v>
      </c>
      <c r="C59" s="24"/>
      <c r="D59" s="25" t="s">
        <v>10</v>
      </c>
      <c r="E59" s="25" t="s">
        <v>75</v>
      </c>
      <c r="F59" s="25" t="s">
        <v>80</v>
      </c>
      <c r="G59" s="25">
        <v>2628</v>
      </c>
      <c r="H59" s="25">
        <v>166</v>
      </c>
      <c r="I59" s="27"/>
    </row>
    <row r="60" s="21" customFormat="1" customHeight="1" spans="2:9">
      <c r="B60" s="24">
        <v>57</v>
      </c>
      <c r="C60" s="24"/>
      <c r="D60" s="25" t="s">
        <v>10</v>
      </c>
      <c r="E60" s="25" t="s">
        <v>75</v>
      </c>
      <c r="F60" s="25" t="s">
        <v>81</v>
      </c>
      <c r="G60" s="25">
        <v>2468</v>
      </c>
      <c r="H60" s="25" t="s">
        <v>16</v>
      </c>
      <c r="I60" s="27"/>
    </row>
    <row r="61" s="21" customFormat="1" customHeight="1" spans="2:9">
      <c r="B61" s="24">
        <v>58</v>
      </c>
      <c r="C61" s="24"/>
      <c r="D61" s="25" t="s">
        <v>10</v>
      </c>
      <c r="E61" s="25" t="s">
        <v>82</v>
      </c>
      <c r="F61" s="25" t="s">
        <v>83</v>
      </c>
      <c r="G61" s="25">
        <v>2344</v>
      </c>
      <c r="H61" s="25" t="s">
        <v>16</v>
      </c>
      <c r="I61" s="27"/>
    </row>
    <row r="62" s="21" customFormat="1" customHeight="1" spans="2:9">
      <c r="B62" s="24">
        <v>59</v>
      </c>
      <c r="C62" s="24"/>
      <c r="D62" s="25" t="s">
        <v>10</v>
      </c>
      <c r="E62" s="25" t="s">
        <v>82</v>
      </c>
      <c r="F62" s="25" t="s">
        <v>84</v>
      </c>
      <c r="G62" s="25">
        <v>2420</v>
      </c>
      <c r="H62" s="25" t="s">
        <v>16</v>
      </c>
      <c r="I62" s="27"/>
    </row>
    <row r="63" s="21" customFormat="1" customHeight="1" spans="2:9">
      <c r="B63" s="24">
        <v>60</v>
      </c>
      <c r="C63" s="24"/>
      <c r="D63" s="25" t="s">
        <v>10</v>
      </c>
      <c r="E63" s="25" t="s">
        <v>85</v>
      </c>
      <c r="F63" s="25" t="s">
        <v>86</v>
      </c>
      <c r="G63" s="25">
        <v>1356</v>
      </c>
      <c r="H63" s="25" t="s">
        <v>16</v>
      </c>
      <c r="I63" s="27"/>
    </row>
    <row r="64" s="21" customFormat="1" customHeight="1" spans="2:9">
      <c r="B64" s="24">
        <v>61</v>
      </c>
      <c r="C64" s="24"/>
      <c r="D64" s="25" t="s">
        <v>10</v>
      </c>
      <c r="E64" s="25" t="s">
        <v>85</v>
      </c>
      <c r="F64" s="25" t="s">
        <v>87</v>
      </c>
      <c r="G64" s="25">
        <v>1415</v>
      </c>
      <c r="H64" s="25" t="s">
        <v>16</v>
      </c>
      <c r="I64" s="27"/>
    </row>
    <row r="65" s="21" customFormat="1" customHeight="1" spans="2:9">
      <c r="B65" s="24">
        <v>62</v>
      </c>
      <c r="C65" s="24"/>
      <c r="D65" s="25" t="s">
        <v>10</v>
      </c>
      <c r="E65" s="25" t="s">
        <v>85</v>
      </c>
      <c r="F65" s="25" t="s">
        <v>88</v>
      </c>
      <c r="G65" s="25">
        <v>1298</v>
      </c>
      <c r="H65" s="25" t="s">
        <v>16</v>
      </c>
      <c r="I65" s="27"/>
    </row>
    <row r="66" s="21" customFormat="1" customHeight="1" spans="2:9">
      <c r="B66" s="24">
        <v>63</v>
      </c>
      <c r="C66" s="24"/>
      <c r="D66" s="25" t="s">
        <v>10</v>
      </c>
      <c r="E66" s="25" t="s">
        <v>85</v>
      </c>
      <c r="F66" s="25" t="s">
        <v>89</v>
      </c>
      <c r="G66" s="25">
        <v>1390</v>
      </c>
      <c r="H66" s="25" t="s">
        <v>16</v>
      </c>
      <c r="I66" s="27"/>
    </row>
    <row r="67" s="21" customFormat="1" customHeight="1" spans="2:9">
      <c r="B67" s="24">
        <v>64</v>
      </c>
      <c r="C67" s="24"/>
      <c r="D67" s="25" t="s">
        <v>10</v>
      </c>
      <c r="E67" s="25" t="s">
        <v>85</v>
      </c>
      <c r="F67" s="25" t="s">
        <v>90</v>
      </c>
      <c r="G67" s="25">
        <v>1480</v>
      </c>
      <c r="H67" s="25" t="s">
        <v>16</v>
      </c>
      <c r="I67" s="27"/>
    </row>
    <row r="68" s="21" customFormat="1" customHeight="1" spans="2:9">
      <c r="B68" s="24">
        <v>65</v>
      </c>
      <c r="C68" s="24"/>
      <c r="D68" s="25" t="s">
        <v>10</v>
      </c>
      <c r="E68" s="25" t="s">
        <v>85</v>
      </c>
      <c r="F68" s="25" t="s">
        <v>91</v>
      </c>
      <c r="G68" s="25">
        <v>1513</v>
      </c>
      <c r="H68" s="25">
        <v>33</v>
      </c>
      <c r="I68" s="27"/>
    </row>
    <row r="69" s="21" customFormat="1" customHeight="1" spans="2:9">
      <c r="B69" s="24">
        <v>66</v>
      </c>
      <c r="C69" s="24"/>
      <c r="D69" s="25" t="s">
        <v>10</v>
      </c>
      <c r="E69" s="25" t="s">
        <v>85</v>
      </c>
      <c r="F69" s="25" t="s">
        <v>92</v>
      </c>
      <c r="G69" s="25">
        <v>1367</v>
      </c>
      <c r="H69" s="25">
        <v>34</v>
      </c>
      <c r="I69" s="27"/>
    </row>
    <row r="70" s="21" customFormat="1" customHeight="1" spans="2:9">
      <c r="B70" s="24">
        <v>67</v>
      </c>
      <c r="C70" s="24"/>
      <c r="D70" s="25" t="s">
        <v>10</v>
      </c>
      <c r="E70" s="25" t="s">
        <v>85</v>
      </c>
      <c r="F70" s="25" t="s">
        <v>93</v>
      </c>
      <c r="G70" s="25">
        <v>1443</v>
      </c>
      <c r="H70" s="25" t="s">
        <v>16</v>
      </c>
      <c r="I70" s="27"/>
    </row>
    <row r="71" s="21" customFormat="1" customHeight="1" spans="2:9">
      <c r="B71" s="24">
        <v>68</v>
      </c>
      <c r="C71" s="24"/>
      <c r="D71" s="25" t="s">
        <v>10</v>
      </c>
      <c r="E71" s="25" t="s">
        <v>85</v>
      </c>
      <c r="F71" s="25" t="s">
        <v>94</v>
      </c>
      <c r="G71" s="25">
        <v>1173</v>
      </c>
      <c r="H71" s="25" t="s">
        <v>16</v>
      </c>
      <c r="I71" s="27"/>
    </row>
    <row r="72" s="21" customFormat="1" customHeight="1" spans="2:9">
      <c r="B72" s="24">
        <v>69</v>
      </c>
      <c r="C72" s="24"/>
      <c r="D72" s="25" t="s">
        <v>10</v>
      </c>
      <c r="E72" s="25" t="s">
        <v>95</v>
      </c>
      <c r="F72" s="25" t="s">
        <v>96</v>
      </c>
      <c r="G72" s="25">
        <v>1534</v>
      </c>
      <c r="H72" s="25">
        <v>33</v>
      </c>
      <c r="I72" s="27"/>
    </row>
    <row r="73" s="21" customFormat="1" customHeight="1" spans="2:9">
      <c r="B73" s="24">
        <v>70</v>
      </c>
      <c r="C73" s="24"/>
      <c r="D73" s="25" t="s">
        <v>10</v>
      </c>
      <c r="E73" s="25" t="s">
        <v>95</v>
      </c>
      <c r="F73" s="25" t="s">
        <v>97</v>
      </c>
      <c r="G73" s="25">
        <v>1839</v>
      </c>
      <c r="H73" s="25">
        <v>100</v>
      </c>
      <c r="I73" s="27"/>
    </row>
    <row r="74" s="21" customFormat="1" customHeight="1" spans="2:9">
      <c r="B74" s="24">
        <v>71</v>
      </c>
      <c r="C74" s="24"/>
      <c r="D74" s="25" t="s">
        <v>10</v>
      </c>
      <c r="E74" s="25" t="s">
        <v>95</v>
      </c>
      <c r="F74" s="25" t="s">
        <v>98</v>
      </c>
      <c r="G74" s="25">
        <v>1821</v>
      </c>
      <c r="H74" s="25" t="s">
        <v>16</v>
      </c>
      <c r="I74" s="27"/>
    </row>
    <row r="75" s="20" customFormat="1" customHeight="1" spans="2:9">
      <c r="B75" s="24">
        <v>72</v>
      </c>
      <c r="C75" s="24"/>
      <c r="D75" s="25" t="s">
        <v>10</v>
      </c>
      <c r="E75" s="25" t="s">
        <v>95</v>
      </c>
      <c r="F75" s="25" t="s">
        <v>99</v>
      </c>
      <c r="G75" s="25">
        <v>1700</v>
      </c>
      <c r="H75" s="25">
        <v>33</v>
      </c>
      <c r="I75" s="26"/>
    </row>
    <row r="76" s="20" customFormat="1" customHeight="1" spans="2:9">
      <c r="B76" s="24">
        <v>73</v>
      </c>
      <c r="C76" s="24"/>
      <c r="D76" s="25" t="s">
        <v>10</v>
      </c>
      <c r="E76" s="24" t="s">
        <v>95</v>
      </c>
      <c r="F76" s="24" t="s">
        <v>100</v>
      </c>
      <c r="G76" s="25">
        <v>1625</v>
      </c>
      <c r="H76" s="25" t="s">
        <v>16</v>
      </c>
      <c r="I76" s="26"/>
    </row>
    <row r="77" s="20" customFormat="1" customHeight="1" spans="2:9">
      <c r="B77" s="24">
        <v>74</v>
      </c>
      <c r="C77" s="24"/>
      <c r="D77" s="25" t="s">
        <v>10</v>
      </c>
      <c r="E77" s="24" t="s">
        <v>95</v>
      </c>
      <c r="F77" s="24" t="s">
        <v>101</v>
      </c>
      <c r="G77" s="25">
        <v>1560</v>
      </c>
      <c r="H77" s="25">
        <v>33</v>
      </c>
      <c r="I77" s="26"/>
    </row>
    <row r="78" s="20" customFormat="1" customHeight="1" spans="2:9">
      <c r="B78" s="24">
        <v>75</v>
      </c>
      <c r="C78" s="24"/>
      <c r="D78" s="25" t="s">
        <v>10</v>
      </c>
      <c r="E78" s="24" t="s">
        <v>95</v>
      </c>
      <c r="F78" s="24" t="s">
        <v>102</v>
      </c>
      <c r="G78" s="25">
        <v>1737</v>
      </c>
      <c r="H78" s="25">
        <v>33</v>
      </c>
      <c r="I78" s="26"/>
    </row>
    <row r="79" s="20" customFormat="1" customHeight="1" spans="2:9">
      <c r="B79" s="24">
        <v>76</v>
      </c>
      <c r="C79" s="24"/>
      <c r="D79" s="25" t="s">
        <v>10</v>
      </c>
      <c r="E79" s="28" t="s">
        <v>95</v>
      </c>
      <c r="F79" s="28" t="s">
        <v>103</v>
      </c>
      <c r="G79" s="25">
        <v>1736</v>
      </c>
      <c r="H79" s="25">
        <v>33</v>
      </c>
      <c r="I79" s="26"/>
    </row>
    <row r="80" s="20" customFormat="1" customHeight="1" spans="2:9">
      <c r="B80" s="24">
        <v>77</v>
      </c>
      <c r="C80" s="24" t="s">
        <v>104</v>
      </c>
      <c r="D80" s="25" t="s">
        <v>10</v>
      </c>
      <c r="E80" s="24" t="s">
        <v>105</v>
      </c>
      <c r="F80" s="24" t="s">
        <v>106</v>
      </c>
      <c r="G80" s="25">
        <v>1225</v>
      </c>
      <c r="H80" s="25">
        <v>2535</v>
      </c>
      <c r="I80" s="26"/>
    </row>
    <row r="81" s="20" customFormat="1" customHeight="1" spans="2:9">
      <c r="B81" s="24">
        <v>78</v>
      </c>
      <c r="C81" s="24"/>
      <c r="D81" s="25" t="s">
        <v>10</v>
      </c>
      <c r="E81" s="24" t="s">
        <v>105</v>
      </c>
      <c r="F81" s="24" t="s">
        <v>107</v>
      </c>
      <c r="G81" s="25">
        <v>1218</v>
      </c>
      <c r="H81" s="25">
        <v>33</v>
      </c>
      <c r="I81" s="26"/>
    </row>
    <row r="82" s="20" customFormat="1" customHeight="1" spans="2:9">
      <c r="B82" s="24">
        <v>79</v>
      </c>
      <c r="C82" s="24"/>
      <c r="D82" s="25" t="s">
        <v>10</v>
      </c>
      <c r="E82" s="24" t="s">
        <v>105</v>
      </c>
      <c r="F82" s="24" t="s">
        <v>108</v>
      </c>
      <c r="G82" s="25">
        <v>1298</v>
      </c>
      <c r="H82" s="25">
        <v>759</v>
      </c>
      <c r="I82" s="26"/>
    </row>
    <row r="83" s="20" customFormat="1" customHeight="1" spans="2:9">
      <c r="B83" s="24">
        <v>80</v>
      </c>
      <c r="C83" s="24"/>
      <c r="D83" s="25" t="s">
        <v>10</v>
      </c>
      <c r="E83" s="24" t="s">
        <v>105</v>
      </c>
      <c r="F83" s="24" t="s">
        <v>109</v>
      </c>
      <c r="G83" s="25">
        <v>1299</v>
      </c>
      <c r="H83" s="25">
        <v>33</v>
      </c>
      <c r="I83" s="26"/>
    </row>
    <row r="84" s="20" customFormat="1" customHeight="1" spans="2:9">
      <c r="B84" s="24">
        <v>81</v>
      </c>
      <c r="C84" s="24"/>
      <c r="D84" s="25" t="s">
        <v>10</v>
      </c>
      <c r="E84" s="24" t="s">
        <v>105</v>
      </c>
      <c r="F84" s="24" t="s">
        <v>110</v>
      </c>
      <c r="G84" s="25">
        <v>992</v>
      </c>
      <c r="H84" s="25">
        <v>132</v>
      </c>
      <c r="I84" s="26"/>
    </row>
    <row r="85" s="20" customFormat="1" customHeight="1" spans="2:9">
      <c r="B85" s="24">
        <v>82</v>
      </c>
      <c r="C85" s="24"/>
      <c r="D85" s="25" t="s">
        <v>10</v>
      </c>
      <c r="E85" s="24" t="s">
        <v>105</v>
      </c>
      <c r="F85" s="24" t="s">
        <v>111</v>
      </c>
      <c r="G85" s="25">
        <v>1515</v>
      </c>
      <c r="H85" s="25">
        <v>99</v>
      </c>
      <c r="I85" s="26"/>
    </row>
    <row r="86" s="20" customFormat="1" customHeight="1" spans="2:9">
      <c r="B86" s="24">
        <v>83</v>
      </c>
      <c r="C86" s="24"/>
      <c r="D86" s="25" t="s">
        <v>10</v>
      </c>
      <c r="E86" s="24" t="s">
        <v>105</v>
      </c>
      <c r="F86" s="24" t="s">
        <v>112</v>
      </c>
      <c r="G86" s="25">
        <v>1555</v>
      </c>
      <c r="H86" s="25" t="s">
        <v>16</v>
      </c>
      <c r="I86" s="26"/>
    </row>
    <row r="87" s="20" customFormat="1" customHeight="1" spans="2:9">
      <c r="B87" s="24">
        <v>84</v>
      </c>
      <c r="C87" s="24"/>
      <c r="D87" s="25" t="s">
        <v>10</v>
      </c>
      <c r="E87" s="24" t="s">
        <v>105</v>
      </c>
      <c r="F87" s="24" t="s">
        <v>113</v>
      </c>
      <c r="G87" s="25">
        <v>1452</v>
      </c>
      <c r="H87" s="25">
        <v>330</v>
      </c>
      <c r="I87" s="26"/>
    </row>
    <row r="88" s="20" customFormat="1" customHeight="1" spans="2:9">
      <c r="B88" s="24">
        <v>85</v>
      </c>
      <c r="C88" s="24"/>
      <c r="D88" s="25" t="s">
        <v>10</v>
      </c>
      <c r="E88" s="24" t="s">
        <v>105</v>
      </c>
      <c r="F88" s="24" t="s">
        <v>114</v>
      </c>
      <c r="G88" s="25">
        <v>1114</v>
      </c>
      <c r="H88" s="25" t="s">
        <v>16</v>
      </c>
      <c r="I88" s="26"/>
    </row>
    <row r="89" s="20" customFormat="1" customHeight="1" spans="2:9">
      <c r="B89" s="24">
        <v>86</v>
      </c>
      <c r="C89" s="24"/>
      <c r="D89" s="25" t="s">
        <v>10</v>
      </c>
      <c r="E89" s="24" t="s">
        <v>105</v>
      </c>
      <c r="F89" s="24" t="s">
        <v>115</v>
      </c>
      <c r="G89" s="25">
        <v>1282</v>
      </c>
      <c r="H89" s="25">
        <v>33</v>
      </c>
      <c r="I89" s="26"/>
    </row>
    <row r="90" s="20" customFormat="1" customHeight="1" spans="2:9">
      <c r="B90" s="24">
        <v>87</v>
      </c>
      <c r="C90" s="24"/>
      <c r="D90" s="25" t="s">
        <v>10</v>
      </c>
      <c r="E90" s="24" t="s">
        <v>105</v>
      </c>
      <c r="F90" s="24" t="s">
        <v>116</v>
      </c>
      <c r="G90" s="25">
        <v>1454</v>
      </c>
      <c r="H90" s="25" t="s">
        <v>16</v>
      </c>
      <c r="I90" s="26"/>
    </row>
    <row r="91" s="20" customFormat="1" customHeight="1" spans="2:9">
      <c r="B91" s="24">
        <v>88</v>
      </c>
      <c r="C91" s="24"/>
      <c r="D91" s="25" t="s">
        <v>10</v>
      </c>
      <c r="E91" s="24" t="s">
        <v>105</v>
      </c>
      <c r="F91" s="24" t="s">
        <v>117</v>
      </c>
      <c r="G91" s="25">
        <v>1564</v>
      </c>
      <c r="H91" s="25">
        <v>33</v>
      </c>
      <c r="I91" s="26"/>
    </row>
    <row r="92" s="20" customFormat="1" customHeight="1" spans="2:9">
      <c r="B92" s="24">
        <v>89</v>
      </c>
      <c r="C92" s="24"/>
      <c r="D92" s="25" t="s">
        <v>10</v>
      </c>
      <c r="E92" s="24" t="s">
        <v>105</v>
      </c>
      <c r="F92" s="24" t="s">
        <v>118</v>
      </c>
      <c r="G92" s="25">
        <v>1435</v>
      </c>
      <c r="H92" s="25" t="s">
        <v>16</v>
      </c>
      <c r="I92" s="26"/>
    </row>
    <row r="93" s="20" customFormat="1" spans="2:9">
      <c r="B93" s="24">
        <v>90</v>
      </c>
      <c r="C93" s="24"/>
      <c r="D93" s="25" t="s">
        <v>10</v>
      </c>
      <c r="E93" s="24" t="s">
        <v>105</v>
      </c>
      <c r="F93" s="24" t="s">
        <v>119</v>
      </c>
      <c r="G93" s="25">
        <v>1498</v>
      </c>
      <c r="H93" s="25" t="s">
        <v>16</v>
      </c>
      <c r="I93" s="26"/>
    </row>
    <row r="94" s="20" customFormat="1" spans="2:9">
      <c r="B94" s="24">
        <v>91</v>
      </c>
      <c r="C94" s="24"/>
      <c r="D94" s="25" t="s">
        <v>10</v>
      </c>
      <c r="E94" s="29" t="s">
        <v>120</v>
      </c>
      <c r="F94" s="24" t="s">
        <v>120</v>
      </c>
      <c r="G94" s="25">
        <v>1421</v>
      </c>
      <c r="H94" s="25">
        <v>1151</v>
      </c>
      <c r="I94" s="26"/>
    </row>
    <row r="95" s="20" customFormat="1" spans="2:9">
      <c r="B95" s="24">
        <v>92</v>
      </c>
      <c r="C95" s="24"/>
      <c r="D95" s="25" t="s">
        <v>10</v>
      </c>
      <c r="E95" s="29" t="s">
        <v>121</v>
      </c>
      <c r="F95" s="29" t="s">
        <v>122</v>
      </c>
      <c r="G95" s="25">
        <v>1784</v>
      </c>
      <c r="H95" s="25">
        <v>66</v>
      </c>
      <c r="I95" s="26"/>
    </row>
    <row r="96" s="20" customFormat="1" spans="2:9">
      <c r="B96" s="24">
        <v>93</v>
      </c>
      <c r="C96" s="24"/>
      <c r="D96" s="25" t="s">
        <v>10</v>
      </c>
      <c r="E96" s="29" t="s">
        <v>123</v>
      </c>
      <c r="F96" s="29" t="s">
        <v>124</v>
      </c>
      <c r="G96" s="25">
        <v>2346</v>
      </c>
      <c r="H96" s="25">
        <v>99</v>
      </c>
      <c r="I96" s="26"/>
    </row>
    <row r="97" s="20" customFormat="1" spans="2:9">
      <c r="B97" s="24">
        <v>94</v>
      </c>
      <c r="C97" s="24"/>
      <c r="D97" s="25" t="s">
        <v>10</v>
      </c>
      <c r="E97" s="29" t="s">
        <v>123</v>
      </c>
      <c r="F97" s="29" t="s">
        <v>125</v>
      </c>
      <c r="G97" s="25">
        <v>2597</v>
      </c>
      <c r="H97" s="25">
        <v>32</v>
      </c>
      <c r="I97" s="26"/>
    </row>
    <row r="98" s="20" customFormat="1" spans="2:9">
      <c r="B98" s="24">
        <v>95</v>
      </c>
      <c r="C98" s="24"/>
      <c r="D98" s="25" t="s">
        <v>10</v>
      </c>
      <c r="E98" s="29" t="s">
        <v>123</v>
      </c>
      <c r="F98" s="29" t="s">
        <v>126</v>
      </c>
      <c r="G98" s="25">
        <v>2155</v>
      </c>
      <c r="H98" s="25">
        <v>330</v>
      </c>
      <c r="I98" s="26"/>
    </row>
    <row r="99" s="20" customFormat="1" spans="2:9">
      <c r="B99" s="24">
        <v>96</v>
      </c>
      <c r="C99" s="24"/>
      <c r="D99" s="25" t="s">
        <v>10</v>
      </c>
      <c r="E99" s="29" t="s">
        <v>123</v>
      </c>
      <c r="F99" s="29" t="s">
        <v>127</v>
      </c>
      <c r="G99" s="25">
        <v>2097</v>
      </c>
      <c r="H99" s="25">
        <v>67</v>
      </c>
      <c r="I99" s="26"/>
    </row>
    <row r="100" s="20" customFormat="1" spans="2:9">
      <c r="B100" s="24">
        <v>97</v>
      </c>
      <c r="C100" s="24"/>
      <c r="D100" s="25" t="s">
        <v>10</v>
      </c>
      <c r="E100" s="29" t="s">
        <v>123</v>
      </c>
      <c r="F100" s="29" t="s">
        <v>128</v>
      </c>
      <c r="G100" s="25">
        <v>2218</v>
      </c>
      <c r="H100" s="25" t="s">
        <v>16</v>
      </c>
      <c r="I100" s="26"/>
    </row>
    <row r="101" s="20" customFormat="1" spans="2:9">
      <c r="B101" s="24">
        <v>98</v>
      </c>
      <c r="C101" s="24" t="s">
        <v>129</v>
      </c>
      <c r="D101" s="25" t="s">
        <v>10</v>
      </c>
      <c r="E101" s="29" t="s">
        <v>130</v>
      </c>
      <c r="F101" s="29" t="s">
        <v>131</v>
      </c>
      <c r="G101" s="25">
        <v>2169</v>
      </c>
      <c r="H101" s="25">
        <v>34</v>
      </c>
      <c r="I101" s="26"/>
    </row>
    <row r="102" s="20" customFormat="1" spans="2:9">
      <c r="B102" s="24">
        <v>99</v>
      </c>
      <c r="C102" s="24"/>
      <c r="D102" s="25" t="s">
        <v>10</v>
      </c>
      <c r="E102" s="29" t="s">
        <v>130</v>
      </c>
      <c r="F102" s="29" t="s">
        <v>132</v>
      </c>
      <c r="G102" s="25">
        <v>1669</v>
      </c>
      <c r="H102" s="25" t="s">
        <v>16</v>
      </c>
      <c r="I102" s="26"/>
    </row>
    <row r="103" s="20" customFormat="1" spans="2:9">
      <c r="B103" s="24">
        <v>100</v>
      </c>
      <c r="C103" s="24"/>
      <c r="D103" s="25" t="s">
        <v>10</v>
      </c>
      <c r="E103" s="29" t="s">
        <v>130</v>
      </c>
      <c r="F103" s="29" t="s">
        <v>133</v>
      </c>
      <c r="G103" s="25">
        <v>1793</v>
      </c>
      <c r="H103" s="25" t="s">
        <v>16</v>
      </c>
      <c r="I103" s="26"/>
    </row>
    <row r="104" s="20" customFormat="1" spans="2:9">
      <c r="B104" s="24">
        <v>101</v>
      </c>
      <c r="C104" s="24"/>
      <c r="D104" s="25" t="s">
        <v>10</v>
      </c>
      <c r="E104" s="29" t="s">
        <v>134</v>
      </c>
      <c r="F104" s="29" t="s">
        <v>135</v>
      </c>
      <c r="G104" s="25">
        <v>1960</v>
      </c>
      <c r="H104" s="25" t="s">
        <v>16</v>
      </c>
      <c r="I104" s="26"/>
    </row>
    <row r="105" s="20" customFormat="1" spans="2:9">
      <c r="B105" s="24">
        <v>102</v>
      </c>
      <c r="C105" s="24"/>
      <c r="D105" s="25" t="s">
        <v>10</v>
      </c>
      <c r="E105" s="29" t="s">
        <v>134</v>
      </c>
      <c r="F105" s="29" t="s">
        <v>136</v>
      </c>
      <c r="G105" s="25">
        <v>2086</v>
      </c>
      <c r="H105" s="25">
        <v>295</v>
      </c>
      <c r="I105" s="26"/>
    </row>
    <row r="106" s="20" customFormat="1" spans="2:9">
      <c r="B106" s="24">
        <v>103</v>
      </c>
      <c r="C106" s="24"/>
      <c r="D106" s="25" t="s">
        <v>10</v>
      </c>
      <c r="E106" s="29" t="s">
        <v>134</v>
      </c>
      <c r="F106" s="29" t="s">
        <v>137</v>
      </c>
      <c r="G106" s="25">
        <v>2112</v>
      </c>
      <c r="H106" s="25" t="s">
        <v>16</v>
      </c>
      <c r="I106" s="26"/>
    </row>
    <row r="107" s="20" customFormat="1" spans="2:9">
      <c r="B107" s="24">
        <v>104</v>
      </c>
      <c r="C107" s="24"/>
      <c r="D107" s="25" t="s">
        <v>10</v>
      </c>
      <c r="E107" s="29" t="s">
        <v>138</v>
      </c>
      <c r="F107" s="29" t="s">
        <v>139</v>
      </c>
      <c r="G107" s="25">
        <v>1096</v>
      </c>
      <c r="H107" s="25" t="s">
        <v>16</v>
      </c>
      <c r="I107" s="26"/>
    </row>
    <row r="108" s="20" customFormat="1" spans="2:9">
      <c r="B108" s="24">
        <v>105</v>
      </c>
      <c r="C108" s="24"/>
      <c r="D108" s="25" t="s">
        <v>10</v>
      </c>
      <c r="E108" s="29" t="s">
        <v>138</v>
      </c>
      <c r="F108" s="29" t="s">
        <v>140</v>
      </c>
      <c r="G108" s="25">
        <v>1358</v>
      </c>
      <c r="H108" s="25" t="s">
        <v>16</v>
      </c>
      <c r="I108" s="26"/>
    </row>
    <row r="109" s="20" customFormat="1" spans="2:9">
      <c r="B109" s="24">
        <v>106</v>
      </c>
      <c r="C109" s="24"/>
      <c r="D109" s="25" t="s">
        <v>10</v>
      </c>
      <c r="E109" s="29" t="s">
        <v>138</v>
      </c>
      <c r="F109" s="29" t="s">
        <v>141</v>
      </c>
      <c r="G109" s="25">
        <v>1444</v>
      </c>
      <c r="H109" s="25" t="s">
        <v>16</v>
      </c>
      <c r="I109" s="26"/>
    </row>
    <row r="110" s="20" customFormat="1" spans="2:9">
      <c r="B110" s="24">
        <v>107</v>
      </c>
      <c r="C110" s="24"/>
      <c r="D110" s="25" t="s">
        <v>10</v>
      </c>
      <c r="E110" s="29" t="s">
        <v>138</v>
      </c>
      <c r="F110" s="29" t="s">
        <v>142</v>
      </c>
      <c r="G110" s="25">
        <v>1239</v>
      </c>
      <c r="H110" s="25">
        <v>200</v>
      </c>
      <c r="I110" s="26"/>
    </row>
    <row r="111" s="20" customFormat="1" spans="2:9">
      <c r="B111" s="24">
        <v>108</v>
      </c>
      <c r="C111" s="24"/>
      <c r="D111" s="25" t="s">
        <v>10</v>
      </c>
      <c r="E111" s="29" t="s">
        <v>143</v>
      </c>
      <c r="F111" s="29" t="s">
        <v>144</v>
      </c>
      <c r="G111" s="25">
        <v>1565</v>
      </c>
      <c r="H111" s="25">
        <v>33</v>
      </c>
      <c r="I111" s="26"/>
    </row>
    <row r="112" s="20" customFormat="1" spans="2:9">
      <c r="B112" s="24">
        <v>109</v>
      </c>
      <c r="C112" s="24"/>
      <c r="D112" s="25" t="s">
        <v>10</v>
      </c>
      <c r="E112" s="29" t="s">
        <v>143</v>
      </c>
      <c r="F112" s="29" t="s">
        <v>145</v>
      </c>
      <c r="G112" s="25">
        <v>1861</v>
      </c>
      <c r="H112" s="25">
        <v>33</v>
      </c>
      <c r="I112" s="26"/>
    </row>
    <row r="113" s="20" customFormat="1" spans="2:9">
      <c r="B113" s="24">
        <v>110</v>
      </c>
      <c r="C113" s="24"/>
      <c r="D113" s="25" t="s">
        <v>10</v>
      </c>
      <c r="E113" s="29" t="s">
        <v>143</v>
      </c>
      <c r="F113" s="29" t="s">
        <v>146</v>
      </c>
      <c r="G113" s="25">
        <v>1391</v>
      </c>
      <c r="H113" s="25" t="s">
        <v>16</v>
      </c>
      <c r="I113" s="26"/>
    </row>
    <row r="114" s="20" customFormat="1" spans="2:9">
      <c r="B114" s="24">
        <v>111</v>
      </c>
      <c r="C114" s="24"/>
      <c r="D114" s="25" t="s">
        <v>10</v>
      </c>
      <c r="E114" s="29" t="s">
        <v>147</v>
      </c>
      <c r="F114" s="29" t="s">
        <v>148</v>
      </c>
      <c r="G114" s="29">
        <v>1490</v>
      </c>
      <c r="H114" s="25">
        <v>33</v>
      </c>
      <c r="I114" s="26"/>
    </row>
  </sheetData>
  <mergeCells count="8">
    <mergeCell ref="B2:I2"/>
    <mergeCell ref="C4:C8"/>
    <mergeCell ref="C9:C14"/>
    <mergeCell ref="C15:C30"/>
    <mergeCell ref="C31:C48"/>
    <mergeCell ref="C49:C79"/>
    <mergeCell ref="C80:C100"/>
    <mergeCell ref="C101:C114"/>
  </mergeCells>
  <conditionalFormatting sqref="B3:H3">
    <cfRule type="duplicateValues" dxfId="0" priority="2"/>
  </conditionalFormatting>
  <conditionalFormatting sqref="I3">
    <cfRule type="duplicateValues" dxfId="0" priority="1"/>
  </conditionalFormatting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</sheetPr>
  <dimension ref="B1:I224"/>
  <sheetViews>
    <sheetView workbookViewId="0">
      <selection activeCell="B5" sqref="B5"/>
    </sheetView>
  </sheetViews>
  <sheetFormatPr defaultColWidth="9" defaultRowHeight="13.5"/>
  <cols>
    <col min="1" max="1" width="4.125" style="11" customWidth="1"/>
    <col min="2" max="2" width="4.625" style="12" customWidth="1"/>
    <col min="3" max="3" width="7.875" style="12" customWidth="1"/>
    <col min="4" max="4" width="12.125" style="12" customWidth="1"/>
    <col min="5" max="5" width="8.875" style="12" customWidth="1"/>
    <col min="6" max="6" width="18.75" style="12" customWidth="1"/>
    <col min="7" max="7" width="6.625" style="12" customWidth="1"/>
    <col min="8" max="8" width="12.125" style="12" customWidth="1"/>
    <col min="9" max="9" width="7.875" style="12" customWidth="1"/>
    <col min="10" max="16384" width="9" style="12"/>
  </cols>
  <sheetData>
    <row r="1" s="11" customFormat="1" spans="2:9">
      <c r="B1" s="12"/>
      <c r="C1" s="12"/>
      <c r="D1" s="12"/>
      <c r="E1" s="12"/>
      <c r="F1" s="12"/>
      <c r="G1" s="12"/>
      <c r="H1" s="12"/>
      <c r="I1" s="12"/>
    </row>
    <row r="2" s="12" customFormat="1" ht="24.75" spans="2:9">
      <c r="B2" s="13" t="s">
        <v>149</v>
      </c>
      <c r="C2" s="13"/>
      <c r="D2" s="13"/>
      <c r="E2" s="13"/>
      <c r="F2" s="13"/>
      <c r="G2" s="13"/>
      <c r="H2" s="13"/>
      <c r="I2" s="13"/>
    </row>
    <row r="3" s="12" customFormat="1" ht="33" spans="2:9">
      <c r="B3" s="14" t="s">
        <v>1</v>
      </c>
      <c r="C3" s="14" t="s">
        <v>3</v>
      </c>
      <c r="D3" s="14" t="s">
        <v>4</v>
      </c>
      <c r="E3" s="14" t="s">
        <v>5</v>
      </c>
      <c r="F3" s="14" t="s">
        <v>150</v>
      </c>
      <c r="G3" s="15" t="s">
        <v>6</v>
      </c>
      <c r="H3" s="15" t="s">
        <v>7</v>
      </c>
      <c r="I3" s="18" t="s">
        <v>8</v>
      </c>
    </row>
    <row r="4" s="12" customFormat="1" ht="14.25" spans="2:9">
      <c r="B4" s="16">
        <v>1</v>
      </c>
      <c r="C4" s="16" t="s">
        <v>151</v>
      </c>
      <c r="D4" s="16" t="s">
        <v>19</v>
      </c>
      <c r="E4" s="16" t="s">
        <v>23</v>
      </c>
      <c r="F4" s="16" t="s">
        <v>152</v>
      </c>
      <c r="G4" s="17">
        <v>8</v>
      </c>
      <c r="H4" s="17">
        <v>712</v>
      </c>
      <c r="I4" s="19"/>
    </row>
    <row r="5" s="12" customFormat="1" ht="14.25" spans="2:9">
      <c r="B5" s="16">
        <v>2</v>
      </c>
      <c r="C5" s="16" t="s">
        <v>151</v>
      </c>
      <c r="D5" s="16" t="s">
        <v>19</v>
      </c>
      <c r="E5" s="16" t="s">
        <v>23</v>
      </c>
      <c r="F5" s="16" t="s">
        <v>153</v>
      </c>
      <c r="G5" s="17">
        <v>3</v>
      </c>
      <c r="H5" s="17" t="s">
        <v>16</v>
      </c>
      <c r="I5" s="19"/>
    </row>
    <row r="6" s="12" customFormat="1" ht="14.25" spans="2:9">
      <c r="B6" s="16">
        <v>3</v>
      </c>
      <c r="C6" s="16" t="s">
        <v>151</v>
      </c>
      <c r="D6" s="16" t="s">
        <v>19</v>
      </c>
      <c r="E6" s="16" t="s">
        <v>154</v>
      </c>
      <c r="F6" s="16" t="s">
        <v>155</v>
      </c>
      <c r="G6" s="17">
        <v>328</v>
      </c>
      <c r="H6" s="17">
        <v>899</v>
      </c>
      <c r="I6" s="19"/>
    </row>
    <row r="7" s="12" customFormat="1" ht="14.25" spans="2:9">
      <c r="B7" s="16">
        <v>4</v>
      </c>
      <c r="C7" s="16" t="s">
        <v>151</v>
      </c>
      <c r="D7" s="16" t="s">
        <v>19</v>
      </c>
      <c r="E7" s="16" t="s">
        <v>24</v>
      </c>
      <c r="F7" s="16" t="s">
        <v>156</v>
      </c>
      <c r="G7" s="17">
        <v>1264</v>
      </c>
      <c r="H7" s="17" t="s">
        <v>16</v>
      </c>
      <c r="I7" s="19"/>
    </row>
    <row r="8" s="12" customFormat="1" ht="14.25" spans="2:9">
      <c r="B8" s="16">
        <v>5</v>
      </c>
      <c r="C8" s="16" t="s">
        <v>151</v>
      </c>
      <c r="D8" s="16" t="s">
        <v>19</v>
      </c>
      <c r="E8" s="16" t="s">
        <v>24</v>
      </c>
      <c r="F8" s="16" t="s">
        <v>157</v>
      </c>
      <c r="G8" s="17">
        <v>1340</v>
      </c>
      <c r="H8" s="17">
        <v>67</v>
      </c>
      <c r="I8" s="19"/>
    </row>
    <row r="9" s="12" customFormat="1" ht="14.25" spans="2:9">
      <c r="B9" s="16">
        <v>6</v>
      </c>
      <c r="C9" s="16" t="s">
        <v>151</v>
      </c>
      <c r="D9" s="16" t="s">
        <v>19</v>
      </c>
      <c r="E9" s="16" t="s">
        <v>25</v>
      </c>
      <c r="F9" s="16" t="s">
        <v>158</v>
      </c>
      <c r="G9" s="17">
        <v>857</v>
      </c>
      <c r="H9" s="17" t="s">
        <v>16</v>
      </c>
      <c r="I9" s="19"/>
    </row>
    <row r="10" s="12" customFormat="1" ht="14.25" spans="2:9">
      <c r="B10" s="16">
        <v>7</v>
      </c>
      <c r="C10" s="16" t="s">
        <v>151</v>
      </c>
      <c r="D10" s="16" t="s">
        <v>19</v>
      </c>
      <c r="E10" s="16" t="s">
        <v>25</v>
      </c>
      <c r="F10" s="16" t="s">
        <v>159</v>
      </c>
      <c r="G10" s="17">
        <v>903</v>
      </c>
      <c r="H10" s="17" t="s">
        <v>16</v>
      </c>
      <c r="I10" s="19"/>
    </row>
    <row r="11" s="12" customFormat="1" ht="14.25" spans="2:9">
      <c r="B11" s="16">
        <v>8</v>
      </c>
      <c r="C11" s="16" t="s">
        <v>151</v>
      </c>
      <c r="D11" s="16" t="s">
        <v>19</v>
      </c>
      <c r="E11" s="16" t="s">
        <v>22</v>
      </c>
      <c r="F11" s="16" t="s">
        <v>160</v>
      </c>
      <c r="G11" s="17">
        <v>712</v>
      </c>
      <c r="H11" s="17" t="s">
        <v>16</v>
      </c>
      <c r="I11" s="19"/>
    </row>
    <row r="12" s="12" customFormat="1" ht="14.25" spans="2:9">
      <c r="B12" s="16">
        <v>9</v>
      </c>
      <c r="C12" s="16" t="s">
        <v>151</v>
      </c>
      <c r="D12" s="16" t="s">
        <v>19</v>
      </c>
      <c r="E12" s="16" t="s">
        <v>22</v>
      </c>
      <c r="F12" s="16" t="s">
        <v>161</v>
      </c>
      <c r="G12" s="17">
        <v>712</v>
      </c>
      <c r="H12" s="17">
        <v>33</v>
      </c>
      <c r="I12" s="19"/>
    </row>
    <row r="13" s="12" customFormat="1" ht="14.25" spans="2:9">
      <c r="B13" s="16">
        <v>10</v>
      </c>
      <c r="C13" s="16" t="s">
        <v>151</v>
      </c>
      <c r="D13" s="16" t="s">
        <v>19</v>
      </c>
      <c r="E13" s="16" t="s">
        <v>22</v>
      </c>
      <c r="F13" s="16" t="s">
        <v>162</v>
      </c>
      <c r="G13" s="17">
        <v>724</v>
      </c>
      <c r="H13" s="17" t="s">
        <v>16</v>
      </c>
      <c r="I13" s="19"/>
    </row>
    <row r="14" s="12" customFormat="1" ht="14.25" spans="2:9">
      <c r="B14" s="16">
        <v>11</v>
      </c>
      <c r="C14" s="16" t="s">
        <v>151</v>
      </c>
      <c r="D14" s="16" t="s">
        <v>19</v>
      </c>
      <c r="E14" s="16" t="s">
        <v>22</v>
      </c>
      <c r="F14" s="16" t="s">
        <v>163</v>
      </c>
      <c r="G14" s="17">
        <v>672</v>
      </c>
      <c r="H14" s="17">
        <v>400</v>
      </c>
      <c r="I14" s="19"/>
    </row>
    <row r="15" s="12" customFormat="1" ht="14.25" spans="2:9">
      <c r="B15" s="16">
        <v>12</v>
      </c>
      <c r="C15" s="16" t="s">
        <v>151</v>
      </c>
      <c r="D15" s="16" t="s">
        <v>19</v>
      </c>
      <c r="E15" s="16" t="s">
        <v>22</v>
      </c>
      <c r="F15" s="16" t="s">
        <v>164</v>
      </c>
      <c r="G15" s="17">
        <v>796</v>
      </c>
      <c r="H15" s="17">
        <v>33</v>
      </c>
      <c r="I15" s="19"/>
    </row>
    <row r="16" s="12" customFormat="1" ht="14.25" spans="2:9">
      <c r="B16" s="16">
        <v>13</v>
      </c>
      <c r="C16" s="16" t="s">
        <v>151</v>
      </c>
      <c r="D16" s="16" t="s">
        <v>19</v>
      </c>
      <c r="E16" s="16" t="s">
        <v>165</v>
      </c>
      <c r="F16" s="16" t="s">
        <v>166</v>
      </c>
      <c r="G16" s="17">
        <v>683</v>
      </c>
      <c r="H16" s="17">
        <v>33</v>
      </c>
      <c r="I16" s="19"/>
    </row>
    <row r="17" s="12" customFormat="1" ht="14.25" spans="2:9">
      <c r="B17" s="16">
        <v>14</v>
      </c>
      <c r="C17" s="16" t="s">
        <v>151</v>
      </c>
      <c r="D17" s="16" t="s">
        <v>167</v>
      </c>
      <c r="E17" s="16" t="s">
        <v>167</v>
      </c>
      <c r="F17" s="16" t="s">
        <v>168</v>
      </c>
      <c r="G17" s="17">
        <v>450</v>
      </c>
      <c r="H17" s="17">
        <v>660</v>
      </c>
      <c r="I17" s="19"/>
    </row>
    <row r="18" s="12" customFormat="1" ht="14.25" spans="2:9">
      <c r="B18" s="16">
        <v>15</v>
      </c>
      <c r="C18" s="16" t="s">
        <v>151</v>
      </c>
      <c r="D18" s="16" t="s">
        <v>167</v>
      </c>
      <c r="E18" s="16" t="s">
        <v>167</v>
      </c>
      <c r="F18" s="16" t="s">
        <v>169</v>
      </c>
      <c r="G18" s="17">
        <v>532</v>
      </c>
      <c r="H18" s="17">
        <v>233</v>
      </c>
      <c r="I18" s="19"/>
    </row>
    <row r="19" s="12" customFormat="1" ht="14.25" spans="2:9">
      <c r="B19" s="16">
        <v>16</v>
      </c>
      <c r="C19" s="16" t="s">
        <v>151</v>
      </c>
      <c r="D19" s="16" t="s">
        <v>167</v>
      </c>
      <c r="E19" s="16" t="s">
        <v>167</v>
      </c>
      <c r="F19" s="16" t="s">
        <v>170</v>
      </c>
      <c r="G19" s="17">
        <v>427</v>
      </c>
      <c r="H19" s="17">
        <v>165</v>
      </c>
      <c r="I19" s="19"/>
    </row>
    <row r="20" s="12" customFormat="1" ht="14.25" spans="2:9">
      <c r="B20" s="16">
        <v>17</v>
      </c>
      <c r="C20" s="16" t="s">
        <v>151</v>
      </c>
      <c r="D20" s="16" t="s">
        <v>167</v>
      </c>
      <c r="E20" s="16" t="s">
        <v>167</v>
      </c>
      <c r="F20" s="16" t="s">
        <v>171</v>
      </c>
      <c r="G20" s="17">
        <v>521</v>
      </c>
      <c r="H20" s="17" t="s">
        <v>16</v>
      </c>
      <c r="I20" s="19"/>
    </row>
    <row r="21" s="12" customFormat="1" ht="14.25" spans="2:9">
      <c r="B21" s="16">
        <v>18</v>
      </c>
      <c r="C21" s="16" t="s">
        <v>151</v>
      </c>
      <c r="D21" s="16" t="s">
        <v>167</v>
      </c>
      <c r="E21" s="16" t="s">
        <v>167</v>
      </c>
      <c r="F21" s="16" t="s">
        <v>172</v>
      </c>
      <c r="G21" s="17">
        <v>473</v>
      </c>
      <c r="H21" s="17">
        <v>33</v>
      </c>
      <c r="I21" s="19"/>
    </row>
    <row r="22" s="12" customFormat="1" ht="14.25" spans="2:9">
      <c r="B22" s="16">
        <v>19</v>
      </c>
      <c r="C22" s="16" t="s">
        <v>151</v>
      </c>
      <c r="D22" s="16" t="s">
        <v>167</v>
      </c>
      <c r="E22" s="16" t="s">
        <v>167</v>
      </c>
      <c r="F22" s="16" t="s">
        <v>173</v>
      </c>
      <c r="G22" s="17">
        <v>540</v>
      </c>
      <c r="H22" s="17">
        <v>128</v>
      </c>
      <c r="I22" s="19"/>
    </row>
    <row r="23" s="12" customFormat="1" ht="14.25" spans="2:9">
      <c r="B23" s="16">
        <v>20</v>
      </c>
      <c r="C23" s="16" t="s">
        <v>151</v>
      </c>
      <c r="D23" s="16" t="s">
        <v>174</v>
      </c>
      <c r="E23" s="16" t="s">
        <v>174</v>
      </c>
      <c r="F23" s="16" t="s">
        <v>175</v>
      </c>
      <c r="G23" s="17">
        <v>434</v>
      </c>
      <c r="H23" s="17">
        <v>99</v>
      </c>
      <c r="I23" s="19"/>
    </row>
    <row r="24" s="12" customFormat="1" ht="14.25" spans="2:9">
      <c r="B24" s="16">
        <v>21</v>
      </c>
      <c r="C24" s="16" t="s">
        <v>151</v>
      </c>
      <c r="D24" s="16" t="s">
        <v>174</v>
      </c>
      <c r="E24" s="16" t="s">
        <v>174</v>
      </c>
      <c r="F24" s="16" t="s">
        <v>176</v>
      </c>
      <c r="G24" s="17">
        <v>573</v>
      </c>
      <c r="H24" s="17" t="s">
        <v>16</v>
      </c>
      <c r="I24" s="19"/>
    </row>
    <row r="25" s="12" customFormat="1" ht="14.25" spans="2:9">
      <c r="B25" s="16">
        <v>22</v>
      </c>
      <c r="C25" s="16" t="s">
        <v>151</v>
      </c>
      <c r="D25" s="16" t="s">
        <v>174</v>
      </c>
      <c r="E25" s="16" t="s">
        <v>174</v>
      </c>
      <c r="F25" s="16" t="s">
        <v>177</v>
      </c>
      <c r="G25" s="17">
        <v>451</v>
      </c>
      <c r="H25" s="17">
        <v>99</v>
      </c>
      <c r="I25" s="19"/>
    </row>
    <row r="26" s="12" customFormat="1" ht="14.25" spans="2:9">
      <c r="B26" s="16">
        <v>23</v>
      </c>
      <c r="C26" s="16" t="s">
        <v>151</v>
      </c>
      <c r="D26" s="16" t="s">
        <v>174</v>
      </c>
      <c r="E26" s="16" t="s">
        <v>174</v>
      </c>
      <c r="F26" s="16" t="s">
        <v>178</v>
      </c>
      <c r="G26" s="17">
        <v>403</v>
      </c>
      <c r="H26" s="17" t="s">
        <v>16</v>
      </c>
      <c r="I26" s="19"/>
    </row>
    <row r="27" s="12" customFormat="1" ht="14.25" spans="2:9">
      <c r="B27" s="16">
        <v>24</v>
      </c>
      <c r="C27" s="16" t="s">
        <v>151</v>
      </c>
      <c r="D27" s="16" t="s">
        <v>174</v>
      </c>
      <c r="E27" s="16" t="s">
        <v>174</v>
      </c>
      <c r="F27" s="16" t="s">
        <v>179</v>
      </c>
      <c r="G27" s="17">
        <v>513</v>
      </c>
      <c r="H27" s="17">
        <v>132</v>
      </c>
      <c r="I27" s="19"/>
    </row>
    <row r="28" s="12" customFormat="1" ht="14.25" spans="2:9">
      <c r="B28" s="16">
        <v>25</v>
      </c>
      <c r="C28" s="16" t="s">
        <v>151</v>
      </c>
      <c r="D28" s="16" t="s">
        <v>174</v>
      </c>
      <c r="E28" s="16" t="s">
        <v>174</v>
      </c>
      <c r="F28" s="16" t="s">
        <v>180</v>
      </c>
      <c r="G28" s="17">
        <v>453</v>
      </c>
      <c r="H28" s="17">
        <v>33</v>
      </c>
      <c r="I28" s="19"/>
    </row>
    <row r="29" s="12" customFormat="1" ht="14.25" spans="2:9">
      <c r="B29" s="16">
        <v>26</v>
      </c>
      <c r="C29" s="16" t="s">
        <v>151</v>
      </c>
      <c r="D29" s="16" t="s">
        <v>174</v>
      </c>
      <c r="E29" s="16" t="s">
        <v>174</v>
      </c>
      <c r="F29" s="16" t="s">
        <v>181</v>
      </c>
      <c r="G29" s="17">
        <v>528</v>
      </c>
      <c r="H29" s="17">
        <v>33</v>
      </c>
      <c r="I29" s="19"/>
    </row>
    <row r="30" s="12" customFormat="1" ht="14.25" spans="2:9">
      <c r="B30" s="16">
        <v>27</v>
      </c>
      <c r="C30" s="16" t="s">
        <v>151</v>
      </c>
      <c r="D30" s="16" t="s">
        <v>11</v>
      </c>
      <c r="E30" s="16" t="s">
        <v>182</v>
      </c>
      <c r="F30" s="16" t="s">
        <v>183</v>
      </c>
      <c r="G30" s="17">
        <v>567</v>
      </c>
      <c r="H30" s="17">
        <v>33</v>
      </c>
      <c r="I30" s="19"/>
    </row>
    <row r="31" s="12" customFormat="1" ht="14.25" spans="2:9">
      <c r="B31" s="16">
        <v>28</v>
      </c>
      <c r="C31" s="16" t="s">
        <v>151</v>
      </c>
      <c r="D31" s="16" t="s">
        <v>11</v>
      </c>
      <c r="E31" s="16" t="s">
        <v>15</v>
      </c>
      <c r="F31" s="16" t="s">
        <v>184</v>
      </c>
      <c r="G31" s="17">
        <v>728</v>
      </c>
      <c r="H31" s="17">
        <v>331</v>
      </c>
      <c r="I31" s="19"/>
    </row>
    <row r="32" s="12" customFormat="1" ht="14.25" spans="2:9">
      <c r="B32" s="16">
        <v>29</v>
      </c>
      <c r="C32" s="16" t="s">
        <v>151</v>
      </c>
      <c r="D32" s="16" t="s">
        <v>11</v>
      </c>
      <c r="E32" s="16" t="s">
        <v>15</v>
      </c>
      <c r="F32" s="16" t="s">
        <v>185</v>
      </c>
      <c r="G32" s="17">
        <v>693</v>
      </c>
      <c r="H32" s="17">
        <v>66</v>
      </c>
      <c r="I32" s="19"/>
    </row>
    <row r="33" s="12" customFormat="1" ht="14.25" spans="2:9">
      <c r="B33" s="16">
        <v>30</v>
      </c>
      <c r="C33" s="16" t="s">
        <v>151</v>
      </c>
      <c r="D33" s="16" t="s">
        <v>11</v>
      </c>
      <c r="E33" s="16" t="s">
        <v>15</v>
      </c>
      <c r="F33" s="16" t="s">
        <v>186</v>
      </c>
      <c r="G33" s="17">
        <v>669</v>
      </c>
      <c r="H33" s="17">
        <v>33</v>
      </c>
      <c r="I33" s="19"/>
    </row>
    <row r="34" s="12" customFormat="1" ht="14.25" spans="2:9">
      <c r="B34" s="16">
        <v>31</v>
      </c>
      <c r="C34" s="16" t="s">
        <v>151</v>
      </c>
      <c r="D34" s="16" t="s">
        <v>11</v>
      </c>
      <c r="E34" s="16" t="s">
        <v>15</v>
      </c>
      <c r="F34" s="16" t="s">
        <v>187</v>
      </c>
      <c r="G34" s="17">
        <v>657</v>
      </c>
      <c r="H34" s="17">
        <v>33</v>
      </c>
      <c r="I34" s="19"/>
    </row>
    <row r="35" s="12" customFormat="1" ht="14.25" spans="2:9">
      <c r="B35" s="16">
        <v>32</v>
      </c>
      <c r="C35" s="16" t="s">
        <v>151</v>
      </c>
      <c r="D35" s="16" t="s">
        <v>11</v>
      </c>
      <c r="E35" s="16" t="s">
        <v>188</v>
      </c>
      <c r="F35" s="16" t="s">
        <v>189</v>
      </c>
      <c r="G35" s="17">
        <v>681</v>
      </c>
      <c r="H35" s="17">
        <v>33</v>
      </c>
      <c r="I35" s="19"/>
    </row>
    <row r="36" s="12" customFormat="1" ht="14.25" spans="2:9">
      <c r="B36" s="16">
        <v>33</v>
      </c>
      <c r="C36" s="16" t="s">
        <v>151</v>
      </c>
      <c r="D36" s="16" t="s">
        <v>11</v>
      </c>
      <c r="E36" s="16" t="s">
        <v>188</v>
      </c>
      <c r="F36" s="16" t="s">
        <v>190</v>
      </c>
      <c r="G36" s="17">
        <v>680</v>
      </c>
      <c r="H36" s="17" t="s">
        <v>16</v>
      </c>
      <c r="I36" s="19"/>
    </row>
    <row r="37" s="12" customFormat="1" ht="14.25" spans="2:9">
      <c r="B37" s="16">
        <v>34</v>
      </c>
      <c r="C37" s="16" t="s">
        <v>151</v>
      </c>
      <c r="D37" s="16" t="s">
        <v>11</v>
      </c>
      <c r="E37" s="16" t="s">
        <v>188</v>
      </c>
      <c r="F37" s="16" t="s">
        <v>191</v>
      </c>
      <c r="G37" s="17">
        <v>625</v>
      </c>
      <c r="H37" s="17" t="s">
        <v>16</v>
      </c>
      <c r="I37" s="19"/>
    </row>
    <row r="38" s="12" customFormat="1" ht="14.25" spans="2:9">
      <c r="B38" s="16">
        <v>35</v>
      </c>
      <c r="C38" s="16" t="s">
        <v>151</v>
      </c>
      <c r="D38" s="16" t="s">
        <v>11</v>
      </c>
      <c r="E38" s="16" t="s">
        <v>188</v>
      </c>
      <c r="F38" s="16" t="s">
        <v>192</v>
      </c>
      <c r="G38" s="17">
        <v>627</v>
      </c>
      <c r="H38" s="17" t="s">
        <v>16</v>
      </c>
      <c r="I38" s="19"/>
    </row>
    <row r="39" s="12" customFormat="1" ht="14.25" spans="2:9">
      <c r="B39" s="16">
        <v>36</v>
      </c>
      <c r="C39" s="16" t="s">
        <v>151</v>
      </c>
      <c r="D39" s="16" t="s">
        <v>11</v>
      </c>
      <c r="E39" s="16" t="s">
        <v>188</v>
      </c>
      <c r="F39" s="16" t="s">
        <v>193</v>
      </c>
      <c r="G39" s="17">
        <v>673</v>
      </c>
      <c r="H39" s="17">
        <v>33</v>
      </c>
      <c r="I39" s="19"/>
    </row>
    <row r="40" s="12" customFormat="1" ht="14.25" spans="2:9">
      <c r="B40" s="16">
        <v>37</v>
      </c>
      <c r="C40" s="16" t="s">
        <v>151</v>
      </c>
      <c r="D40" s="16" t="s">
        <v>11</v>
      </c>
      <c r="E40" s="16" t="s">
        <v>194</v>
      </c>
      <c r="F40" s="16" t="s">
        <v>195</v>
      </c>
      <c r="G40" s="17">
        <v>256</v>
      </c>
      <c r="H40" s="17" t="s">
        <v>16</v>
      </c>
      <c r="I40" s="19"/>
    </row>
    <row r="41" s="12" customFormat="1" ht="14.25" spans="2:9">
      <c r="B41" s="16">
        <v>38</v>
      </c>
      <c r="C41" s="16" t="s">
        <v>151</v>
      </c>
      <c r="D41" s="16" t="s">
        <v>11</v>
      </c>
      <c r="E41" s="16" t="s">
        <v>194</v>
      </c>
      <c r="F41" s="16" t="s">
        <v>196</v>
      </c>
      <c r="G41" s="17">
        <v>228</v>
      </c>
      <c r="H41" s="17">
        <v>132</v>
      </c>
      <c r="I41" s="19"/>
    </row>
    <row r="42" s="12" customFormat="1" ht="14.25" spans="2:9">
      <c r="B42" s="16">
        <v>39</v>
      </c>
      <c r="C42" s="16" t="s">
        <v>151</v>
      </c>
      <c r="D42" s="16" t="s">
        <v>11</v>
      </c>
      <c r="E42" s="16" t="s">
        <v>197</v>
      </c>
      <c r="F42" s="16" t="s">
        <v>198</v>
      </c>
      <c r="G42" s="17">
        <v>746</v>
      </c>
      <c r="H42" s="17">
        <v>331</v>
      </c>
      <c r="I42" s="19"/>
    </row>
    <row r="43" s="12" customFormat="1" ht="14.25" spans="2:9">
      <c r="B43" s="16">
        <v>40</v>
      </c>
      <c r="C43" s="16" t="s">
        <v>151</v>
      </c>
      <c r="D43" s="16" t="s">
        <v>11</v>
      </c>
      <c r="E43" s="16" t="s">
        <v>197</v>
      </c>
      <c r="F43" s="16" t="s">
        <v>199</v>
      </c>
      <c r="G43" s="17">
        <v>765</v>
      </c>
      <c r="H43" s="17">
        <v>33</v>
      </c>
      <c r="I43" s="19"/>
    </row>
    <row r="44" s="12" customFormat="1" ht="14.25" spans="2:9">
      <c r="B44" s="16">
        <v>41</v>
      </c>
      <c r="C44" s="16" t="s">
        <v>151</v>
      </c>
      <c r="D44" s="16" t="s">
        <v>11</v>
      </c>
      <c r="E44" s="16" t="s">
        <v>200</v>
      </c>
      <c r="F44" s="16" t="s">
        <v>201</v>
      </c>
      <c r="G44" s="17">
        <v>901</v>
      </c>
      <c r="H44" s="17">
        <v>33</v>
      </c>
      <c r="I44" s="19"/>
    </row>
    <row r="45" s="12" customFormat="1" ht="14.25" spans="2:9">
      <c r="B45" s="16">
        <v>42</v>
      </c>
      <c r="C45" s="16" t="s">
        <v>151</v>
      </c>
      <c r="D45" s="16" t="s">
        <v>11</v>
      </c>
      <c r="E45" s="16" t="s">
        <v>17</v>
      </c>
      <c r="F45" s="16" t="s">
        <v>202</v>
      </c>
      <c r="G45" s="17">
        <v>588</v>
      </c>
      <c r="H45" s="17">
        <v>99</v>
      </c>
      <c r="I45" s="19"/>
    </row>
    <row r="46" s="12" customFormat="1" ht="14.25" spans="2:9">
      <c r="B46" s="16">
        <v>43</v>
      </c>
      <c r="C46" s="16" t="s">
        <v>151</v>
      </c>
      <c r="D46" s="16" t="s">
        <v>11</v>
      </c>
      <c r="E46" s="16" t="s">
        <v>17</v>
      </c>
      <c r="F46" s="16" t="s">
        <v>203</v>
      </c>
      <c r="G46" s="17">
        <v>450</v>
      </c>
      <c r="H46" s="17">
        <v>100</v>
      </c>
      <c r="I46" s="19"/>
    </row>
    <row r="47" s="12" customFormat="1" ht="14.25" spans="2:9">
      <c r="B47" s="16">
        <v>44</v>
      </c>
      <c r="C47" s="16" t="s">
        <v>151</v>
      </c>
      <c r="D47" s="16" t="s">
        <v>11</v>
      </c>
      <c r="E47" s="16" t="s">
        <v>17</v>
      </c>
      <c r="F47" s="16" t="s">
        <v>204</v>
      </c>
      <c r="G47" s="17">
        <v>599</v>
      </c>
      <c r="H47" s="17">
        <v>264</v>
      </c>
      <c r="I47" s="19"/>
    </row>
    <row r="48" s="12" customFormat="1" ht="14.25" spans="2:9">
      <c r="B48" s="16">
        <v>45</v>
      </c>
      <c r="C48" s="16" t="s">
        <v>151</v>
      </c>
      <c r="D48" s="16" t="s">
        <v>11</v>
      </c>
      <c r="E48" s="16" t="s">
        <v>17</v>
      </c>
      <c r="F48" s="16" t="s">
        <v>205</v>
      </c>
      <c r="G48" s="17">
        <v>500</v>
      </c>
      <c r="H48" s="17">
        <v>33</v>
      </c>
      <c r="I48" s="19"/>
    </row>
    <row r="49" s="12" customFormat="1" ht="14.25" spans="2:9">
      <c r="B49" s="16">
        <v>46</v>
      </c>
      <c r="C49" s="16" t="s">
        <v>151</v>
      </c>
      <c r="D49" s="16" t="s">
        <v>11</v>
      </c>
      <c r="E49" s="16" t="s">
        <v>206</v>
      </c>
      <c r="F49" s="16" t="s">
        <v>207</v>
      </c>
      <c r="G49" s="17">
        <v>405</v>
      </c>
      <c r="H49" s="17">
        <v>66</v>
      </c>
      <c r="I49" s="19"/>
    </row>
    <row r="50" s="12" customFormat="1" ht="14.25" spans="2:9">
      <c r="B50" s="16">
        <v>47</v>
      </c>
      <c r="C50" s="16" t="s">
        <v>151</v>
      </c>
      <c r="D50" s="16" t="s">
        <v>11</v>
      </c>
      <c r="E50" s="16" t="s">
        <v>206</v>
      </c>
      <c r="F50" s="16" t="s">
        <v>208</v>
      </c>
      <c r="G50" s="17">
        <v>386</v>
      </c>
      <c r="H50" s="17">
        <v>99</v>
      </c>
      <c r="I50" s="19"/>
    </row>
    <row r="51" s="12" customFormat="1" ht="14.25" spans="2:9">
      <c r="B51" s="16">
        <v>48</v>
      </c>
      <c r="C51" s="16" t="s">
        <v>151</v>
      </c>
      <c r="D51" s="16" t="s">
        <v>11</v>
      </c>
      <c r="E51" s="16" t="s">
        <v>12</v>
      </c>
      <c r="F51" s="16" t="s">
        <v>209</v>
      </c>
      <c r="G51" s="17">
        <v>794</v>
      </c>
      <c r="H51" s="17">
        <v>33</v>
      </c>
      <c r="I51" s="19"/>
    </row>
    <row r="52" s="12" customFormat="1" ht="14.25" spans="2:9">
      <c r="B52" s="16">
        <v>49</v>
      </c>
      <c r="C52" s="16" t="s">
        <v>151</v>
      </c>
      <c r="D52" s="16" t="s">
        <v>11</v>
      </c>
      <c r="E52" s="16" t="s">
        <v>12</v>
      </c>
      <c r="F52" s="16" t="s">
        <v>210</v>
      </c>
      <c r="G52" s="17">
        <v>861</v>
      </c>
      <c r="H52" s="17">
        <v>66</v>
      </c>
      <c r="I52" s="19"/>
    </row>
    <row r="53" s="12" customFormat="1" ht="14.25" spans="2:9">
      <c r="B53" s="16">
        <v>50</v>
      </c>
      <c r="C53" s="16" t="s">
        <v>151</v>
      </c>
      <c r="D53" s="16" t="s">
        <v>11</v>
      </c>
      <c r="E53" s="16" t="s">
        <v>12</v>
      </c>
      <c r="F53" s="16" t="s">
        <v>14</v>
      </c>
      <c r="G53" s="17">
        <v>807</v>
      </c>
      <c r="H53" s="17" t="s">
        <v>16</v>
      </c>
      <c r="I53" s="19"/>
    </row>
    <row r="54" s="12" customFormat="1" ht="14.25" spans="2:9">
      <c r="B54" s="16">
        <v>51</v>
      </c>
      <c r="C54" s="16" t="s">
        <v>151</v>
      </c>
      <c r="D54" s="16" t="s">
        <v>11</v>
      </c>
      <c r="E54" s="16" t="s">
        <v>12</v>
      </c>
      <c r="F54" s="16" t="s">
        <v>211</v>
      </c>
      <c r="G54" s="17">
        <v>703</v>
      </c>
      <c r="H54" s="17">
        <v>33</v>
      </c>
      <c r="I54" s="19"/>
    </row>
    <row r="55" s="12" customFormat="1" ht="14.25" spans="2:9">
      <c r="B55" s="16">
        <v>52</v>
      </c>
      <c r="C55" s="16" t="s">
        <v>151</v>
      </c>
      <c r="D55" s="16" t="s">
        <v>11</v>
      </c>
      <c r="E55" s="16" t="s">
        <v>212</v>
      </c>
      <c r="F55" s="16" t="s">
        <v>213</v>
      </c>
      <c r="G55" s="17">
        <v>410</v>
      </c>
      <c r="H55" s="17" t="s">
        <v>16</v>
      </c>
      <c r="I55" s="19"/>
    </row>
    <row r="56" s="12" customFormat="1" ht="14.25" spans="2:9">
      <c r="B56" s="16">
        <v>53</v>
      </c>
      <c r="C56" s="16" t="s">
        <v>151</v>
      </c>
      <c r="D56" s="16" t="s">
        <v>11</v>
      </c>
      <c r="E56" s="16" t="s">
        <v>212</v>
      </c>
      <c r="F56" s="16" t="s">
        <v>214</v>
      </c>
      <c r="G56" s="17">
        <v>472</v>
      </c>
      <c r="H56" s="17">
        <v>132</v>
      </c>
      <c r="I56" s="19"/>
    </row>
    <row r="57" s="12" customFormat="1" ht="14.25" spans="2:9">
      <c r="B57" s="16">
        <v>54</v>
      </c>
      <c r="C57" s="16" t="s">
        <v>151</v>
      </c>
      <c r="D57" s="16" t="s">
        <v>11</v>
      </c>
      <c r="E57" s="16" t="s">
        <v>212</v>
      </c>
      <c r="F57" s="16" t="s">
        <v>215</v>
      </c>
      <c r="G57" s="17">
        <v>456</v>
      </c>
      <c r="H57" s="17" t="s">
        <v>16</v>
      </c>
      <c r="I57" s="19"/>
    </row>
    <row r="58" s="12" customFormat="1" ht="14.25" spans="2:9">
      <c r="B58" s="16">
        <v>55</v>
      </c>
      <c r="C58" s="16" t="s">
        <v>151</v>
      </c>
      <c r="D58" s="16" t="s">
        <v>11</v>
      </c>
      <c r="E58" s="16" t="s">
        <v>212</v>
      </c>
      <c r="F58" s="16" t="s">
        <v>216</v>
      </c>
      <c r="G58" s="17">
        <v>408</v>
      </c>
      <c r="H58" s="17" t="s">
        <v>16</v>
      </c>
      <c r="I58" s="19"/>
    </row>
    <row r="59" s="12" customFormat="1" ht="14.25" spans="2:9">
      <c r="B59" s="16">
        <v>56</v>
      </c>
      <c r="C59" s="16" t="s">
        <v>151</v>
      </c>
      <c r="D59" s="16" t="s">
        <v>11</v>
      </c>
      <c r="E59" s="16" t="s">
        <v>13</v>
      </c>
      <c r="F59" s="16" t="s">
        <v>217</v>
      </c>
      <c r="G59" s="17">
        <v>955</v>
      </c>
      <c r="H59" s="17" t="s">
        <v>16</v>
      </c>
      <c r="I59" s="19"/>
    </row>
    <row r="60" s="12" customFormat="1" ht="14.25" spans="2:9">
      <c r="B60" s="16">
        <v>57</v>
      </c>
      <c r="C60" s="16" t="s">
        <v>151</v>
      </c>
      <c r="D60" s="16" t="s">
        <v>11</v>
      </c>
      <c r="E60" s="16" t="s">
        <v>13</v>
      </c>
      <c r="F60" s="16" t="s">
        <v>218</v>
      </c>
      <c r="G60" s="17">
        <v>884</v>
      </c>
      <c r="H60" s="17">
        <v>33</v>
      </c>
      <c r="I60" s="19"/>
    </row>
    <row r="61" s="12" customFormat="1" ht="14.25" spans="2:9">
      <c r="B61" s="16">
        <v>58</v>
      </c>
      <c r="C61" s="16" t="s">
        <v>151</v>
      </c>
      <c r="D61" s="16" t="s">
        <v>219</v>
      </c>
      <c r="E61" s="16" t="s">
        <v>220</v>
      </c>
      <c r="F61" s="16" t="s">
        <v>221</v>
      </c>
      <c r="G61" s="17">
        <v>401</v>
      </c>
      <c r="H61" s="17">
        <v>99</v>
      </c>
      <c r="I61" s="19"/>
    </row>
    <row r="62" s="12" customFormat="1" ht="14.25" spans="2:9">
      <c r="B62" s="16">
        <v>59</v>
      </c>
      <c r="C62" s="16" t="s">
        <v>151</v>
      </c>
      <c r="D62" s="16" t="s">
        <v>219</v>
      </c>
      <c r="E62" s="16" t="s">
        <v>222</v>
      </c>
      <c r="F62" s="16" t="s">
        <v>223</v>
      </c>
      <c r="G62" s="17">
        <v>176</v>
      </c>
      <c r="H62" s="17">
        <v>297</v>
      </c>
      <c r="I62" s="19"/>
    </row>
    <row r="63" s="12" customFormat="1" ht="14.25" spans="2:9">
      <c r="B63" s="16">
        <v>60</v>
      </c>
      <c r="C63" s="16" t="s">
        <v>151</v>
      </c>
      <c r="D63" s="16" t="s">
        <v>219</v>
      </c>
      <c r="E63" s="16" t="s">
        <v>222</v>
      </c>
      <c r="F63" s="16" t="s">
        <v>224</v>
      </c>
      <c r="G63" s="17">
        <v>108</v>
      </c>
      <c r="H63" s="17">
        <v>33</v>
      </c>
      <c r="I63" s="19"/>
    </row>
    <row r="64" s="12" customFormat="1" ht="14.25" spans="2:9">
      <c r="B64" s="16">
        <v>61</v>
      </c>
      <c r="C64" s="16" t="s">
        <v>151</v>
      </c>
      <c r="D64" s="16" t="s">
        <v>219</v>
      </c>
      <c r="E64" s="16" t="s">
        <v>222</v>
      </c>
      <c r="F64" s="16" t="s">
        <v>225</v>
      </c>
      <c r="G64" s="17">
        <v>209</v>
      </c>
      <c r="H64" s="17">
        <v>373</v>
      </c>
      <c r="I64" s="19"/>
    </row>
    <row r="65" s="12" customFormat="1" ht="14.25" spans="2:9">
      <c r="B65" s="16">
        <v>62</v>
      </c>
      <c r="C65" s="16" t="s">
        <v>151</v>
      </c>
      <c r="D65" s="16" t="s">
        <v>219</v>
      </c>
      <c r="E65" s="16" t="s">
        <v>226</v>
      </c>
      <c r="F65" s="16" t="s">
        <v>227</v>
      </c>
      <c r="G65" s="17">
        <v>567</v>
      </c>
      <c r="H65" s="17" t="s">
        <v>16</v>
      </c>
      <c r="I65" s="19"/>
    </row>
    <row r="66" s="12" customFormat="1" ht="14.25" spans="2:9">
      <c r="B66" s="16">
        <v>63</v>
      </c>
      <c r="C66" s="16" t="s">
        <v>151</v>
      </c>
      <c r="D66" s="16" t="s">
        <v>219</v>
      </c>
      <c r="E66" s="16" t="s">
        <v>226</v>
      </c>
      <c r="F66" s="16" t="s">
        <v>228</v>
      </c>
      <c r="G66" s="17">
        <v>538</v>
      </c>
      <c r="H66" s="17" t="s">
        <v>16</v>
      </c>
      <c r="I66" s="19"/>
    </row>
    <row r="67" s="12" customFormat="1" ht="14.25" spans="2:9">
      <c r="B67" s="16">
        <v>64</v>
      </c>
      <c r="C67" s="16" t="s">
        <v>151</v>
      </c>
      <c r="D67" s="16" t="s">
        <v>219</v>
      </c>
      <c r="E67" s="16" t="s">
        <v>226</v>
      </c>
      <c r="F67" s="16" t="s">
        <v>229</v>
      </c>
      <c r="G67" s="17">
        <v>663</v>
      </c>
      <c r="H67" s="17">
        <v>373</v>
      </c>
      <c r="I67" s="19"/>
    </row>
    <row r="68" s="12" customFormat="1" ht="14.25" spans="2:9">
      <c r="B68" s="16">
        <v>65</v>
      </c>
      <c r="C68" s="16" t="s">
        <v>151</v>
      </c>
      <c r="D68" s="16" t="s">
        <v>219</v>
      </c>
      <c r="E68" s="16" t="s">
        <v>226</v>
      </c>
      <c r="F68" s="16" t="s">
        <v>230</v>
      </c>
      <c r="G68" s="17">
        <v>560</v>
      </c>
      <c r="H68" s="17">
        <v>33</v>
      </c>
      <c r="I68" s="19"/>
    </row>
    <row r="69" s="12" customFormat="1" ht="14.25" spans="2:9">
      <c r="B69" s="16">
        <v>66</v>
      </c>
      <c r="C69" s="16" t="s">
        <v>151</v>
      </c>
      <c r="D69" s="16" t="s">
        <v>219</v>
      </c>
      <c r="E69" s="16" t="s">
        <v>231</v>
      </c>
      <c r="F69" s="16" t="s">
        <v>232</v>
      </c>
      <c r="G69" s="17">
        <v>692</v>
      </c>
      <c r="H69" s="17" t="s">
        <v>16</v>
      </c>
      <c r="I69" s="19"/>
    </row>
    <row r="70" s="12" customFormat="1" ht="14.25" spans="2:9">
      <c r="B70" s="16">
        <v>67</v>
      </c>
      <c r="C70" s="16" t="s">
        <v>151</v>
      </c>
      <c r="D70" s="16" t="s">
        <v>219</v>
      </c>
      <c r="E70" s="16" t="s">
        <v>231</v>
      </c>
      <c r="F70" s="16" t="s">
        <v>233</v>
      </c>
      <c r="G70" s="17">
        <v>697</v>
      </c>
      <c r="H70" s="17">
        <v>66</v>
      </c>
      <c r="I70" s="19"/>
    </row>
    <row r="71" s="12" customFormat="1" ht="14.25" spans="2:9">
      <c r="B71" s="16">
        <v>68</v>
      </c>
      <c r="C71" s="16" t="s">
        <v>151</v>
      </c>
      <c r="D71" s="16" t="s">
        <v>219</v>
      </c>
      <c r="E71" s="16" t="s">
        <v>234</v>
      </c>
      <c r="F71" s="16" t="s">
        <v>235</v>
      </c>
      <c r="G71" s="17">
        <v>275</v>
      </c>
      <c r="H71" s="17" t="s">
        <v>16</v>
      </c>
      <c r="I71" s="19"/>
    </row>
    <row r="72" s="12" customFormat="1" ht="14.25" spans="2:9">
      <c r="B72" s="16">
        <v>69</v>
      </c>
      <c r="C72" s="16" t="s">
        <v>151</v>
      </c>
      <c r="D72" s="16" t="s">
        <v>219</v>
      </c>
      <c r="E72" s="16" t="s">
        <v>234</v>
      </c>
      <c r="F72" s="16" t="s">
        <v>236</v>
      </c>
      <c r="G72" s="17">
        <v>347</v>
      </c>
      <c r="H72" s="17">
        <v>33</v>
      </c>
      <c r="I72" s="19"/>
    </row>
    <row r="73" s="12" customFormat="1" ht="14.25" spans="2:9">
      <c r="B73" s="16">
        <v>70</v>
      </c>
      <c r="C73" s="16" t="s">
        <v>151</v>
      </c>
      <c r="D73" s="16" t="s">
        <v>219</v>
      </c>
      <c r="E73" s="16" t="s">
        <v>237</v>
      </c>
      <c r="F73" s="16" t="s">
        <v>238</v>
      </c>
      <c r="G73" s="17">
        <v>302</v>
      </c>
      <c r="H73" s="17">
        <v>198</v>
      </c>
      <c r="I73" s="19"/>
    </row>
    <row r="74" s="12" customFormat="1" ht="14.25" spans="2:9">
      <c r="B74" s="16">
        <v>71</v>
      </c>
      <c r="C74" s="16" t="s">
        <v>151</v>
      </c>
      <c r="D74" s="16" t="s">
        <v>219</v>
      </c>
      <c r="E74" s="16" t="s">
        <v>239</v>
      </c>
      <c r="F74" s="16" t="s">
        <v>240</v>
      </c>
      <c r="G74" s="17">
        <v>353</v>
      </c>
      <c r="H74" s="17" t="s">
        <v>16</v>
      </c>
      <c r="I74" s="19"/>
    </row>
    <row r="75" s="12" customFormat="1" ht="14.25" spans="2:9">
      <c r="B75" s="16">
        <v>72</v>
      </c>
      <c r="C75" s="16" t="s">
        <v>151</v>
      </c>
      <c r="D75" s="16" t="s">
        <v>219</v>
      </c>
      <c r="E75" s="16" t="s">
        <v>239</v>
      </c>
      <c r="F75" s="16" t="s">
        <v>241</v>
      </c>
      <c r="G75" s="17">
        <v>217</v>
      </c>
      <c r="H75" s="17">
        <v>66</v>
      </c>
      <c r="I75" s="19"/>
    </row>
    <row r="76" s="12" customFormat="1" ht="14.25" spans="2:9">
      <c r="B76" s="16">
        <v>73</v>
      </c>
      <c r="C76" s="16" t="s">
        <v>151</v>
      </c>
      <c r="D76" s="16" t="s">
        <v>219</v>
      </c>
      <c r="E76" s="16" t="s">
        <v>239</v>
      </c>
      <c r="F76" s="16" t="s">
        <v>242</v>
      </c>
      <c r="G76" s="17">
        <v>283</v>
      </c>
      <c r="H76" s="17">
        <v>66</v>
      </c>
      <c r="I76" s="19"/>
    </row>
    <row r="77" s="12" customFormat="1" ht="14.25" spans="2:9">
      <c r="B77" s="16">
        <v>74</v>
      </c>
      <c r="C77" s="16" t="s">
        <v>151</v>
      </c>
      <c r="D77" s="16" t="s">
        <v>219</v>
      </c>
      <c r="E77" s="16" t="s">
        <v>243</v>
      </c>
      <c r="F77" s="16" t="s">
        <v>244</v>
      </c>
      <c r="G77" s="17">
        <v>431</v>
      </c>
      <c r="H77" s="17" t="s">
        <v>16</v>
      </c>
      <c r="I77" s="19"/>
    </row>
    <row r="78" s="12" customFormat="1" ht="14.25" spans="2:9">
      <c r="B78" s="16">
        <v>75</v>
      </c>
      <c r="C78" s="16" t="s">
        <v>151</v>
      </c>
      <c r="D78" s="16" t="s">
        <v>219</v>
      </c>
      <c r="E78" s="16" t="s">
        <v>243</v>
      </c>
      <c r="F78" s="16" t="s">
        <v>221</v>
      </c>
      <c r="G78" s="17">
        <v>402</v>
      </c>
      <c r="H78" s="17" t="s">
        <v>16</v>
      </c>
      <c r="I78" s="19"/>
    </row>
    <row r="79" s="12" customFormat="1" ht="14.25" spans="2:9">
      <c r="B79" s="16">
        <v>76</v>
      </c>
      <c r="C79" s="16" t="s">
        <v>151</v>
      </c>
      <c r="D79" s="16" t="s">
        <v>219</v>
      </c>
      <c r="E79" s="16" t="s">
        <v>243</v>
      </c>
      <c r="F79" s="16" t="s">
        <v>245</v>
      </c>
      <c r="G79" s="17">
        <v>465</v>
      </c>
      <c r="H79" s="17">
        <v>33</v>
      </c>
      <c r="I79" s="19"/>
    </row>
    <row r="80" s="12" customFormat="1" ht="14.25" spans="2:9">
      <c r="B80" s="16">
        <v>77</v>
      </c>
      <c r="C80" s="16" t="s">
        <v>151</v>
      </c>
      <c r="D80" s="16" t="s">
        <v>219</v>
      </c>
      <c r="E80" s="16" t="s">
        <v>243</v>
      </c>
      <c r="F80" s="16" t="s">
        <v>246</v>
      </c>
      <c r="G80" s="17">
        <v>466</v>
      </c>
      <c r="H80" s="17">
        <v>431</v>
      </c>
      <c r="I80" s="19"/>
    </row>
    <row r="81" s="12" customFormat="1" ht="14.25" spans="2:9">
      <c r="B81" s="16">
        <v>78</v>
      </c>
      <c r="C81" s="16" t="s">
        <v>151</v>
      </c>
      <c r="D81" s="16" t="s">
        <v>219</v>
      </c>
      <c r="E81" s="16" t="s">
        <v>243</v>
      </c>
      <c r="F81" s="16" t="s">
        <v>247</v>
      </c>
      <c r="G81" s="17">
        <v>459</v>
      </c>
      <c r="H81" s="17">
        <v>99</v>
      </c>
      <c r="I81" s="19"/>
    </row>
    <row r="82" s="12" customFormat="1" ht="14.25" spans="2:9">
      <c r="B82" s="16">
        <v>79</v>
      </c>
      <c r="C82" s="16" t="s">
        <v>151</v>
      </c>
      <c r="D82" s="16" t="s">
        <v>219</v>
      </c>
      <c r="E82" s="16" t="s">
        <v>243</v>
      </c>
      <c r="F82" s="16" t="s">
        <v>248</v>
      </c>
      <c r="G82" s="17">
        <v>451</v>
      </c>
      <c r="H82" s="17">
        <v>33</v>
      </c>
      <c r="I82" s="19"/>
    </row>
    <row r="83" s="12" customFormat="1" ht="14.25" spans="2:9">
      <c r="B83" s="16">
        <v>80</v>
      </c>
      <c r="C83" s="16" t="s">
        <v>151</v>
      </c>
      <c r="D83" s="16" t="s">
        <v>219</v>
      </c>
      <c r="E83" s="16" t="s">
        <v>243</v>
      </c>
      <c r="F83" s="16" t="s">
        <v>249</v>
      </c>
      <c r="G83" s="17">
        <v>402</v>
      </c>
      <c r="H83" s="17">
        <v>264</v>
      </c>
      <c r="I83" s="19"/>
    </row>
    <row r="84" s="12" customFormat="1" ht="14.25" spans="2:9">
      <c r="B84" s="16">
        <v>81</v>
      </c>
      <c r="C84" s="16" t="s">
        <v>151</v>
      </c>
      <c r="D84" s="16" t="s">
        <v>219</v>
      </c>
      <c r="E84" s="16" t="s">
        <v>250</v>
      </c>
      <c r="F84" s="16" t="s">
        <v>251</v>
      </c>
      <c r="G84" s="17">
        <v>525</v>
      </c>
      <c r="H84" s="17">
        <v>66</v>
      </c>
      <c r="I84" s="19"/>
    </row>
    <row r="85" s="12" customFormat="1" ht="14.25" spans="2:9">
      <c r="B85" s="16">
        <v>82</v>
      </c>
      <c r="C85" s="16" t="s">
        <v>151</v>
      </c>
      <c r="D85" s="16" t="s">
        <v>219</v>
      </c>
      <c r="E85" s="16" t="s">
        <v>250</v>
      </c>
      <c r="F85" s="16" t="s">
        <v>252</v>
      </c>
      <c r="G85" s="17">
        <v>480</v>
      </c>
      <c r="H85" s="17">
        <v>132</v>
      </c>
      <c r="I85" s="19"/>
    </row>
    <row r="86" s="12" customFormat="1" ht="14.25" spans="2:9">
      <c r="B86" s="16">
        <v>83</v>
      </c>
      <c r="C86" s="16" t="s">
        <v>151</v>
      </c>
      <c r="D86" s="16" t="s">
        <v>219</v>
      </c>
      <c r="E86" s="16" t="s">
        <v>250</v>
      </c>
      <c r="F86" s="16" t="s">
        <v>253</v>
      </c>
      <c r="G86" s="17">
        <v>489</v>
      </c>
      <c r="H86" s="17">
        <v>1165</v>
      </c>
      <c r="I86" s="19"/>
    </row>
    <row r="87" s="12" customFormat="1" ht="14.25" spans="2:9">
      <c r="B87" s="16">
        <v>84</v>
      </c>
      <c r="C87" s="16" t="s">
        <v>151</v>
      </c>
      <c r="D87" s="16" t="s">
        <v>219</v>
      </c>
      <c r="E87" s="16" t="s">
        <v>250</v>
      </c>
      <c r="F87" s="16" t="s">
        <v>254</v>
      </c>
      <c r="G87" s="17">
        <v>565</v>
      </c>
      <c r="H87" s="17">
        <v>33</v>
      </c>
      <c r="I87" s="19"/>
    </row>
    <row r="88" s="12" customFormat="1" ht="14.25" spans="2:9">
      <c r="B88" s="16">
        <v>85</v>
      </c>
      <c r="C88" s="16" t="s">
        <v>151</v>
      </c>
      <c r="D88" s="16" t="s">
        <v>219</v>
      </c>
      <c r="E88" s="16" t="s">
        <v>255</v>
      </c>
      <c r="F88" s="16" t="s">
        <v>256</v>
      </c>
      <c r="G88" s="17">
        <v>391</v>
      </c>
      <c r="H88" s="17">
        <v>66</v>
      </c>
      <c r="I88" s="19"/>
    </row>
    <row r="89" s="12" customFormat="1" ht="14.25" spans="2:9">
      <c r="B89" s="16">
        <v>86</v>
      </c>
      <c r="C89" s="16" t="s">
        <v>151</v>
      </c>
      <c r="D89" s="16" t="s">
        <v>257</v>
      </c>
      <c r="E89" s="16" t="s">
        <v>258</v>
      </c>
      <c r="F89" s="16" t="s">
        <v>259</v>
      </c>
      <c r="G89" s="17">
        <v>873</v>
      </c>
      <c r="H89" s="17">
        <v>33</v>
      </c>
      <c r="I89" s="19"/>
    </row>
    <row r="90" s="12" customFormat="1" ht="14.25" spans="2:9">
      <c r="B90" s="16">
        <v>87</v>
      </c>
      <c r="C90" s="16" t="s">
        <v>151</v>
      </c>
      <c r="D90" s="16" t="s">
        <v>257</v>
      </c>
      <c r="E90" s="16" t="s">
        <v>258</v>
      </c>
      <c r="F90" s="16" t="s">
        <v>260</v>
      </c>
      <c r="G90" s="17">
        <v>884</v>
      </c>
      <c r="H90" s="17">
        <v>33</v>
      </c>
      <c r="I90" s="19"/>
    </row>
    <row r="91" s="12" customFormat="1" ht="14.25" spans="2:9">
      <c r="B91" s="16">
        <v>88</v>
      </c>
      <c r="C91" s="16" t="s">
        <v>151</v>
      </c>
      <c r="D91" s="16" t="s">
        <v>257</v>
      </c>
      <c r="E91" s="16" t="s">
        <v>261</v>
      </c>
      <c r="F91" s="16" t="s">
        <v>262</v>
      </c>
      <c r="G91" s="17">
        <v>814</v>
      </c>
      <c r="H91" s="17">
        <v>33</v>
      </c>
      <c r="I91" s="19"/>
    </row>
    <row r="92" s="12" customFormat="1" ht="14.25" spans="2:9">
      <c r="B92" s="16">
        <v>89</v>
      </c>
      <c r="C92" s="16" t="s">
        <v>151</v>
      </c>
      <c r="D92" s="16" t="s">
        <v>257</v>
      </c>
      <c r="E92" s="16" t="s">
        <v>263</v>
      </c>
      <c r="F92" s="16" t="s">
        <v>264</v>
      </c>
      <c r="G92" s="17">
        <v>893</v>
      </c>
      <c r="H92" s="17">
        <v>33</v>
      </c>
      <c r="I92" s="19"/>
    </row>
    <row r="93" s="12" customFormat="1" ht="14.25" spans="2:9">
      <c r="B93" s="16">
        <v>90</v>
      </c>
      <c r="C93" s="16" t="s">
        <v>151</v>
      </c>
      <c r="D93" s="16" t="s">
        <v>265</v>
      </c>
      <c r="E93" s="16" t="s">
        <v>266</v>
      </c>
      <c r="F93" s="16" t="s">
        <v>267</v>
      </c>
      <c r="G93" s="17">
        <v>596</v>
      </c>
      <c r="H93" s="17">
        <v>66</v>
      </c>
      <c r="I93" s="19"/>
    </row>
    <row r="94" s="12" customFormat="1" ht="14.25" spans="2:9">
      <c r="B94" s="16">
        <v>91</v>
      </c>
      <c r="C94" s="16" t="s">
        <v>151</v>
      </c>
      <c r="D94" s="16" t="s">
        <v>265</v>
      </c>
      <c r="E94" s="16" t="s">
        <v>268</v>
      </c>
      <c r="F94" s="16" t="s">
        <v>248</v>
      </c>
      <c r="G94" s="17">
        <v>451</v>
      </c>
      <c r="H94" s="17" t="s">
        <v>16</v>
      </c>
      <c r="I94" s="19"/>
    </row>
    <row r="95" s="12" customFormat="1" ht="14.25" spans="2:9">
      <c r="B95" s="16">
        <v>92</v>
      </c>
      <c r="C95" s="16" t="s">
        <v>151</v>
      </c>
      <c r="D95" s="16" t="s">
        <v>265</v>
      </c>
      <c r="E95" s="16" t="s">
        <v>268</v>
      </c>
      <c r="F95" s="16" t="s">
        <v>269</v>
      </c>
      <c r="G95" s="17">
        <v>536</v>
      </c>
      <c r="H95" s="17">
        <v>33</v>
      </c>
      <c r="I95" s="19"/>
    </row>
    <row r="96" s="12" customFormat="1" ht="14.25" spans="2:9">
      <c r="B96" s="16">
        <v>93</v>
      </c>
      <c r="C96" s="16" t="s">
        <v>151</v>
      </c>
      <c r="D96" s="16" t="s">
        <v>265</v>
      </c>
      <c r="E96" s="16" t="s">
        <v>270</v>
      </c>
      <c r="F96" s="16" t="s">
        <v>271</v>
      </c>
      <c r="G96" s="17">
        <v>591</v>
      </c>
      <c r="H96" s="17" t="s">
        <v>16</v>
      </c>
      <c r="I96" s="19"/>
    </row>
    <row r="97" s="12" customFormat="1" ht="14.25" spans="2:9">
      <c r="B97" s="16">
        <v>94</v>
      </c>
      <c r="C97" s="16" t="s">
        <v>151</v>
      </c>
      <c r="D97" s="16" t="s">
        <v>265</v>
      </c>
      <c r="E97" s="16" t="s">
        <v>270</v>
      </c>
      <c r="F97" s="16" t="s">
        <v>272</v>
      </c>
      <c r="G97" s="17">
        <v>635</v>
      </c>
      <c r="H97" s="17">
        <v>33</v>
      </c>
      <c r="I97" s="19"/>
    </row>
    <row r="98" s="12" customFormat="1" ht="14.25" spans="2:9">
      <c r="B98" s="16">
        <v>95</v>
      </c>
      <c r="C98" s="16" t="s">
        <v>151</v>
      </c>
      <c r="D98" s="16" t="s">
        <v>265</v>
      </c>
      <c r="E98" s="16" t="s">
        <v>270</v>
      </c>
      <c r="F98" s="16" t="s">
        <v>273</v>
      </c>
      <c r="G98" s="17">
        <v>570</v>
      </c>
      <c r="H98" s="17">
        <v>99</v>
      </c>
      <c r="I98" s="19"/>
    </row>
    <row r="99" s="12" customFormat="1" ht="14.25" spans="2:9">
      <c r="B99" s="16">
        <v>96</v>
      </c>
      <c r="C99" s="16" t="s">
        <v>151</v>
      </c>
      <c r="D99" s="16" t="s">
        <v>265</v>
      </c>
      <c r="E99" s="16" t="s">
        <v>270</v>
      </c>
      <c r="F99" s="16" t="s">
        <v>274</v>
      </c>
      <c r="G99" s="17">
        <v>645</v>
      </c>
      <c r="H99" s="17">
        <v>33</v>
      </c>
      <c r="I99" s="19"/>
    </row>
    <row r="100" s="12" customFormat="1" ht="14.25" spans="2:9">
      <c r="B100" s="16">
        <v>97</v>
      </c>
      <c r="C100" s="16" t="s">
        <v>151</v>
      </c>
      <c r="D100" s="16" t="s">
        <v>265</v>
      </c>
      <c r="E100" s="16" t="s">
        <v>270</v>
      </c>
      <c r="F100" s="16" t="s">
        <v>275</v>
      </c>
      <c r="G100" s="17">
        <v>635</v>
      </c>
      <c r="H100" s="17">
        <v>34</v>
      </c>
      <c r="I100" s="19"/>
    </row>
    <row r="101" s="12" customFormat="1" ht="14.25" spans="2:9">
      <c r="B101" s="16">
        <v>98</v>
      </c>
      <c r="C101" s="16" t="s">
        <v>151</v>
      </c>
      <c r="D101" s="16" t="s">
        <v>265</v>
      </c>
      <c r="E101" s="16" t="s">
        <v>270</v>
      </c>
      <c r="F101" s="16" t="s">
        <v>276</v>
      </c>
      <c r="G101" s="17">
        <v>589</v>
      </c>
      <c r="H101" s="17" t="s">
        <v>16</v>
      </c>
      <c r="I101" s="19"/>
    </row>
    <row r="102" s="12" customFormat="1" ht="14.25" spans="2:9">
      <c r="B102" s="16">
        <v>99</v>
      </c>
      <c r="C102" s="16" t="s">
        <v>151</v>
      </c>
      <c r="D102" s="16" t="s">
        <v>265</v>
      </c>
      <c r="E102" s="16" t="s">
        <v>270</v>
      </c>
      <c r="F102" s="16" t="s">
        <v>277</v>
      </c>
      <c r="G102" s="17">
        <v>802</v>
      </c>
      <c r="H102" s="17" t="s">
        <v>16</v>
      </c>
      <c r="I102" s="19"/>
    </row>
    <row r="103" s="12" customFormat="1" ht="14.25" spans="2:9">
      <c r="B103" s="16">
        <v>100</v>
      </c>
      <c r="C103" s="16" t="s">
        <v>151</v>
      </c>
      <c r="D103" s="16" t="s">
        <v>265</v>
      </c>
      <c r="E103" s="16" t="s">
        <v>270</v>
      </c>
      <c r="F103" s="16" t="s">
        <v>278</v>
      </c>
      <c r="G103" s="17">
        <v>921</v>
      </c>
      <c r="H103" s="17">
        <v>33</v>
      </c>
      <c r="I103" s="19"/>
    </row>
    <row r="104" s="12" customFormat="1" ht="14.25" spans="2:9">
      <c r="B104" s="16">
        <v>101</v>
      </c>
      <c r="C104" s="16" t="s">
        <v>151</v>
      </c>
      <c r="D104" s="16" t="s">
        <v>279</v>
      </c>
      <c r="E104" s="16" t="s">
        <v>280</v>
      </c>
      <c r="F104" s="16" t="s">
        <v>281</v>
      </c>
      <c r="G104" s="17">
        <v>1439</v>
      </c>
      <c r="H104" s="17" t="s">
        <v>16</v>
      </c>
      <c r="I104" s="19"/>
    </row>
    <row r="105" s="12" customFormat="1" ht="14.25" spans="2:9">
      <c r="B105" s="16">
        <v>102</v>
      </c>
      <c r="C105" s="16" t="s">
        <v>151</v>
      </c>
      <c r="D105" s="16" t="s">
        <v>279</v>
      </c>
      <c r="E105" s="16" t="s">
        <v>282</v>
      </c>
      <c r="F105" s="16" t="s">
        <v>283</v>
      </c>
      <c r="G105" s="17">
        <v>1579</v>
      </c>
      <c r="H105" s="17" t="s">
        <v>16</v>
      </c>
      <c r="I105" s="19"/>
    </row>
    <row r="106" s="12" customFormat="1" ht="14.25" spans="2:9">
      <c r="B106" s="16">
        <v>103</v>
      </c>
      <c r="C106" s="16" t="s">
        <v>151</v>
      </c>
      <c r="D106" s="16" t="s">
        <v>279</v>
      </c>
      <c r="E106" s="16" t="s">
        <v>284</v>
      </c>
      <c r="F106" s="16" t="s">
        <v>285</v>
      </c>
      <c r="G106" s="17">
        <v>1484</v>
      </c>
      <c r="H106" s="17">
        <v>462</v>
      </c>
      <c r="I106" s="19"/>
    </row>
    <row r="107" s="12" customFormat="1" ht="14.25" spans="2:9">
      <c r="B107" s="16">
        <v>104</v>
      </c>
      <c r="C107" s="16" t="s">
        <v>151</v>
      </c>
      <c r="D107" s="16" t="s">
        <v>279</v>
      </c>
      <c r="E107" s="16" t="s">
        <v>284</v>
      </c>
      <c r="F107" s="16" t="s">
        <v>286</v>
      </c>
      <c r="G107" s="17">
        <v>1524</v>
      </c>
      <c r="H107" s="17">
        <v>200</v>
      </c>
      <c r="I107" s="19"/>
    </row>
    <row r="108" s="12" customFormat="1" ht="14.25" spans="2:9">
      <c r="B108" s="16">
        <v>105</v>
      </c>
      <c r="C108" s="16" t="s">
        <v>151</v>
      </c>
      <c r="D108" s="16" t="s">
        <v>279</v>
      </c>
      <c r="E108" s="16" t="s">
        <v>284</v>
      </c>
      <c r="F108" s="16" t="s">
        <v>287</v>
      </c>
      <c r="G108" s="17">
        <v>1540</v>
      </c>
      <c r="H108" s="17">
        <v>33</v>
      </c>
      <c r="I108" s="19"/>
    </row>
    <row r="109" s="12" customFormat="1" ht="14.25" spans="2:9">
      <c r="B109" s="16">
        <v>106</v>
      </c>
      <c r="C109" s="16" t="s">
        <v>151</v>
      </c>
      <c r="D109" s="16" t="s">
        <v>138</v>
      </c>
      <c r="E109" s="16" t="s">
        <v>142</v>
      </c>
      <c r="F109" s="16" t="s">
        <v>288</v>
      </c>
      <c r="G109" s="17">
        <v>733</v>
      </c>
      <c r="H109" s="17" t="s">
        <v>16</v>
      </c>
      <c r="I109" s="19"/>
    </row>
    <row r="110" s="12" customFormat="1" ht="14.25" spans="2:9">
      <c r="B110" s="16">
        <v>107</v>
      </c>
      <c r="C110" s="16" t="s">
        <v>151</v>
      </c>
      <c r="D110" s="16" t="s">
        <v>138</v>
      </c>
      <c r="E110" s="16" t="s">
        <v>139</v>
      </c>
      <c r="F110" s="16" t="s">
        <v>289</v>
      </c>
      <c r="G110" s="17">
        <v>785</v>
      </c>
      <c r="H110" s="17">
        <v>66</v>
      </c>
      <c r="I110" s="19"/>
    </row>
    <row r="111" s="12" customFormat="1" ht="14.25" spans="2:9">
      <c r="B111" s="16">
        <v>108</v>
      </c>
      <c r="C111" s="16" t="s">
        <v>151</v>
      </c>
      <c r="D111" s="16" t="s">
        <v>138</v>
      </c>
      <c r="E111" s="16" t="s">
        <v>139</v>
      </c>
      <c r="F111" s="16" t="s">
        <v>290</v>
      </c>
      <c r="G111" s="17">
        <v>763</v>
      </c>
      <c r="H111" s="17" t="s">
        <v>16</v>
      </c>
      <c r="I111" s="19"/>
    </row>
    <row r="112" s="12" customFormat="1" ht="14.25" spans="2:9">
      <c r="B112" s="16">
        <v>109</v>
      </c>
      <c r="C112" s="16" t="s">
        <v>151</v>
      </c>
      <c r="D112" s="16" t="s">
        <v>138</v>
      </c>
      <c r="E112" s="16" t="s">
        <v>291</v>
      </c>
      <c r="F112" s="16" t="s">
        <v>292</v>
      </c>
      <c r="G112" s="17">
        <v>800</v>
      </c>
      <c r="H112" s="17" t="s">
        <v>16</v>
      </c>
      <c r="I112" s="19"/>
    </row>
    <row r="113" s="12" customFormat="1" ht="14.25" spans="2:9">
      <c r="B113" s="16">
        <v>110</v>
      </c>
      <c r="C113" s="16" t="s">
        <v>151</v>
      </c>
      <c r="D113" s="16" t="s">
        <v>138</v>
      </c>
      <c r="E113" s="16" t="s">
        <v>291</v>
      </c>
      <c r="F113" s="16" t="s">
        <v>293</v>
      </c>
      <c r="G113" s="17">
        <v>800</v>
      </c>
      <c r="H113" s="17">
        <v>100</v>
      </c>
      <c r="I113" s="19"/>
    </row>
    <row r="114" s="12" customFormat="1" ht="14.25" spans="2:9">
      <c r="B114" s="16">
        <v>111</v>
      </c>
      <c r="C114" s="16" t="s">
        <v>151</v>
      </c>
      <c r="D114" s="16" t="s">
        <v>138</v>
      </c>
      <c r="E114" s="16" t="s">
        <v>291</v>
      </c>
      <c r="F114" s="16" t="s">
        <v>294</v>
      </c>
      <c r="G114" s="17">
        <v>896</v>
      </c>
      <c r="H114" s="17" t="s">
        <v>16</v>
      </c>
      <c r="I114" s="19"/>
    </row>
    <row r="115" s="12" customFormat="1" ht="14.25" spans="2:9">
      <c r="B115" s="16">
        <v>112</v>
      </c>
      <c r="C115" s="16" t="s">
        <v>151</v>
      </c>
      <c r="D115" s="16" t="s">
        <v>138</v>
      </c>
      <c r="E115" s="16" t="s">
        <v>295</v>
      </c>
      <c r="F115" s="16" t="s">
        <v>296</v>
      </c>
      <c r="G115" s="17">
        <v>895</v>
      </c>
      <c r="H115" s="17" t="s">
        <v>16</v>
      </c>
      <c r="I115" s="19"/>
    </row>
    <row r="116" s="12" customFormat="1" ht="14.25" spans="2:9">
      <c r="B116" s="16">
        <v>113</v>
      </c>
      <c r="C116" s="16" t="s">
        <v>151</v>
      </c>
      <c r="D116" s="16" t="s">
        <v>138</v>
      </c>
      <c r="E116" s="16" t="s">
        <v>295</v>
      </c>
      <c r="F116" s="16" t="s">
        <v>297</v>
      </c>
      <c r="G116" s="17">
        <v>916</v>
      </c>
      <c r="H116" s="17" t="s">
        <v>16</v>
      </c>
      <c r="I116" s="19"/>
    </row>
    <row r="117" s="12" customFormat="1" ht="14.25" spans="2:9">
      <c r="B117" s="16">
        <v>114</v>
      </c>
      <c r="C117" s="16" t="s">
        <v>151</v>
      </c>
      <c r="D117" s="16" t="s">
        <v>138</v>
      </c>
      <c r="E117" s="16" t="s">
        <v>295</v>
      </c>
      <c r="F117" s="16" t="s">
        <v>298</v>
      </c>
      <c r="G117" s="17">
        <v>944</v>
      </c>
      <c r="H117" s="17">
        <v>33</v>
      </c>
      <c r="I117" s="19"/>
    </row>
    <row r="118" s="12" customFormat="1" ht="14.25" spans="2:9">
      <c r="B118" s="16">
        <v>115</v>
      </c>
      <c r="C118" s="16" t="s">
        <v>151</v>
      </c>
      <c r="D118" s="16" t="s">
        <v>138</v>
      </c>
      <c r="E118" s="16" t="s">
        <v>140</v>
      </c>
      <c r="F118" s="16" t="s">
        <v>299</v>
      </c>
      <c r="G118" s="17">
        <v>1048</v>
      </c>
      <c r="H118" s="17" t="s">
        <v>16</v>
      </c>
      <c r="I118" s="19"/>
    </row>
    <row r="119" s="12" customFormat="1" ht="14.25" spans="2:9">
      <c r="B119" s="16">
        <v>116</v>
      </c>
      <c r="C119" s="16" t="s">
        <v>151</v>
      </c>
      <c r="D119" s="16" t="s">
        <v>138</v>
      </c>
      <c r="E119" s="16" t="s">
        <v>140</v>
      </c>
      <c r="F119" s="16" t="s">
        <v>300</v>
      </c>
      <c r="G119" s="17">
        <v>958</v>
      </c>
      <c r="H119" s="17" t="s">
        <v>16</v>
      </c>
      <c r="I119" s="19"/>
    </row>
    <row r="120" s="12" customFormat="1" ht="14.25" spans="2:9">
      <c r="B120" s="16">
        <v>117</v>
      </c>
      <c r="C120" s="16" t="s">
        <v>151</v>
      </c>
      <c r="D120" s="16" t="s">
        <v>138</v>
      </c>
      <c r="E120" s="16" t="s">
        <v>140</v>
      </c>
      <c r="F120" s="16" t="s">
        <v>301</v>
      </c>
      <c r="G120" s="17">
        <v>1020</v>
      </c>
      <c r="H120" s="17">
        <v>500</v>
      </c>
      <c r="I120" s="19"/>
    </row>
    <row r="121" s="12" customFormat="1" ht="14.25" spans="2:9">
      <c r="B121" s="16">
        <v>118</v>
      </c>
      <c r="C121" s="16" t="s">
        <v>151</v>
      </c>
      <c r="D121" s="16" t="s">
        <v>138</v>
      </c>
      <c r="E121" s="16" t="s">
        <v>302</v>
      </c>
      <c r="F121" s="16" t="s">
        <v>303</v>
      </c>
      <c r="G121" s="17">
        <v>1018</v>
      </c>
      <c r="H121" s="17" t="s">
        <v>16</v>
      </c>
      <c r="I121" s="19"/>
    </row>
    <row r="122" s="12" customFormat="1" ht="14.25" spans="2:9">
      <c r="B122" s="16">
        <v>119</v>
      </c>
      <c r="C122" s="16" t="s">
        <v>151</v>
      </c>
      <c r="D122" s="16" t="s">
        <v>138</v>
      </c>
      <c r="E122" s="16" t="s">
        <v>302</v>
      </c>
      <c r="F122" s="16" t="s">
        <v>304</v>
      </c>
      <c r="G122" s="17">
        <v>995</v>
      </c>
      <c r="H122" s="17" t="s">
        <v>16</v>
      </c>
      <c r="I122" s="19"/>
    </row>
    <row r="123" s="12" customFormat="1" ht="14.25" spans="2:9">
      <c r="B123" s="16">
        <v>120</v>
      </c>
      <c r="C123" s="16" t="s">
        <v>151</v>
      </c>
      <c r="D123" s="16" t="s">
        <v>138</v>
      </c>
      <c r="E123" s="16" t="s">
        <v>302</v>
      </c>
      <c r="F123" s="16" t="s">
        <v>305</v>
      </c>
      <c r="G123" s="17">
        <v>1090</v>
      </c>
      <c r="H123" s="17">
        <v>33</v>
      </c>
      <c r="I123" s="19"/>
    </row>
    <row r="124" s="12" customFormat="1" ht="14.25" spans="2:9">
      <c r="B124" s="16">
        <v>121</v>
      </c>
      <c r="C124" s="16" t="s">
        <v>151</v>
      </c>
      <c r="D124" s="16" t="s">
        <v>138</v>
      </c>
      <c r="E124" s="16" t="s">
        <v>306</v>
      </c>
      <c r="F124" s="16" t="s">
        <v>307</v>
      </c>
      <c r="G124" s="17">
        <v>870</v>
      </c>
      <c r="H124" s="17" t="s">
        <v>16</v>
      </c>
      <c r="I124" s="19"/>
    </row>
    <row r="125" s="12" customFormat="1" ht="14.25" spans="2:9">
      <c r="B125" s="16">
        <v>122</v>
      </c>
      <c r="C125" s="16" t="s">
        <v>151</v>
      </c>
      <c r="D125" s="16" t="s">
        <v>138</v>
      </c>
      <c r="E125" s="16" t="s">
        <v>306</v>
      </c>
      <c r="F125" s="16" t="s">
        <v>308</v>
      </c>
      <c r="G125" s="17">
        <v>875</v>
      </c>
      <c r="H125" s="17" t="s">
        <v>16</v>
      </c>
      <c r="I125" s="19"/>
    </row>
    <row r="126" s="12" customFormat="1" ht="14.25" spans="2:9">
      <c r="B126" s="16">
        <v>123</v>
      </c>
      <c r="C126" s="16" t="s">
        <v>151</v>
      </c>
      <c r="D126" s="16" t="s">
        <v>138</v>
      </c>
      <c r="E126" s="16" t="s">
        <v>306</v>
      </c>
      <c r="F126" s="16" t="s">
        <v>304</v>
      </c>
      <c r="G126" s="17">
        <v>990</v>
      </c>
      <c r="H126" s="17" t="s">
        <v>16</v>
      </c>
      <c r="I126" s="19"/>
    </row>
    <row r="127" s="12" customFormat="1" ht="14.25" spans="2:9">
      <c r="B127" s="16">
        <v>124</v>
      </c>
      <c r="C127" s="16" t="s">
        <v>151</v>
      </c>
      <c r="D127" s="16" t="s">
        <v>138</v>
      </c>
      <c r="E127" s="16" t="s">
        <v>306</v>
      </c>
      <c r="F127" s="16" t="s">
        <v>309</v>
      </c>
      <c r="G127" s="17">
        <v>866</v>
      </c>
      <c r="H127" s="17" t="s">
        <v>16</v>
      </c>
      <c r="I127" s="19"/>
    </row>
    <row r="128" s="12" customFormat="1" ht="14.25" spans="2:9">
      <c r="B128" s="16">
        <v>125</v>
      </c>
      <c r="C128" s="16" t="s">
        <v>151</v>
      </c>
      <c r="D128" s="16" t="s">
        <v>138</v>
      </c>
      <c r="E128" s="16" t="s">
        <v>306</v>
      </c>
      <c r="F128" s="16" t="s">
        <v>310</v>
      </c>
      <c r="G128" s="17">
        <v>952</v>
      </c>
      <c r="H128" s="17">
        <v>33</v>
      </c>
      <c r="I128" s="19"/>
    </row>
    <row r="129" s="12" customFormat="1" ht="14.25" spans="2:9">
      <c r="B129" s="16">
        <v>126</v>
      </c>
      <c r="C129" s="16" t="s">
        <v>151</v>
      </c>
      <c r="D129" s="16" t="s">
        <v>138</v>
      </c>
      <c r="E129" s="16" t="s">
        <v>306</v>
      </c>
      <c r="F129" s="16" t="s">
        <v>311</v>
      </c>
      <c r="G129" s="17">
        <v>952</v>
      </c>
      <c r="H129" s="17">
        <v>33</v>
      </c>
      <c r="I129" s="19"/>
    </row>
    <row r="130" s="12" customFormat="1" ht="14.25" spans="2:9">
      <c r="B130" s="16">
        <v>127</v>
      </c>
      <c r="C130" s="16" t="s">
        <v>151</v>
      </c>
      <c r="D130" s="16" t="s">
        <v>138</v>
      </c>
      <c r="E130" s="16" t="s">
        <v>306</v>
      </c>
      <c r="F130" s="16" t="s">
        <v>312</v>
      </c>
      <c r="G130" s="17">
        <v>952</v>
      </c>
      <c r="H130" s="17">
        <v>33</v>
      </c>
      <c r="I130" s="19"/>
    </row>
    <row r="131" s="12" customFormat="1" ht="14.25" spans="2:9">
      <c r="B131" s="16">
        <v>128</v>
      </c>
      <c r="C131" s="16" t="s">
        <v>151</v>
      </c>
      <c r="D131" s="16" t="s">
        <v>138</v>
      </c>
      <c r="E131" s="16" t="s">
        <v>313</v>
      </c>
      <c r="F131" s="16" t="s">
        <v>314</v>
      </c>
      <c r="G131" s="17">
        <v>1055</v>
      </c>
      <c r="H131" s="17" t="s">
        <v>16</v>
      </c>
      <c r="I131" s="19"/>
    </row>
    <row r="132" s="12" customFormat="1" ht="14.25" spans="2:9">
      <c r="B132" s="16">
        <v>129</v>
      </c>
      <c r="C132" s="16" t="s">
        <v>151</v>
      </c>
      <c r="D132" s="16" t="s">
        <v>138</v>
      </c>
      <c r="E132" s="16" t="s">
        <v>315</v>
      </c>
      <c r="F132" s="16" t="s">
        <v>316</v>
      </c>
      <c r="G132" s="17">
        <v>802</v>
      </c>
      <c r="H132" s="17" t="s">
        <v>16</v>
      </c>
      <c r="I132" s="19"/>
    </row>
    <row r="133" s="12" customFormat="1" ht="14.25" spans="2:9">
      <c r="B133" s="16">
        <v>130</v>
      </c>
      <c r="C133" s="16" t="s">
        <v>151</v>
      </c>
      <c r="D133" s="16" t="s">
        <v>35</v>
      </c>
      <c r="E133" s="16" t="s">
        <v>38</v>
      </c>
      <c r="F133" s="16" t="s">
        <v>317</v>
      </c>
      <c r="G133" s="17">
        <v>658</v>
      </c>
      <c r="H133" s="17">
        <v>366</v>
      </c>
      <c r="I133" s="19"/>
    </row>
    <row r="134" s="12" customFormat="1" ht="14.25" spans="2:9">
      <c r="B134" s="16">
        <v>131</v>
      </c>
      <c r="C134" s="16" t="s">
        <v>151</v>
      </c>
      <c r="D134" s="16" t="s">
        <v>35</v>
      </c>
      <c r="E134" s="16" t="s">
        <v>37</v>
      </c>
      <c r="F134" s="16" t="s">
        <v>318</v>
      </c>
      <c r="G134" s="17">
        <v>997</v>
      </c>
      <c r="H134" s="17">
        <v>33</v>
      </c>
      <c r="I134" s="19"/>
    </row>
    <row r="135" s="12" customFormat="1" ht="14.25" spans="2:9">
      <c r="B135" s="16">
        <v>132</v>
      </c>
      <c r="C135" s="16" t="s">
        <v>151</v>
      </c>
      <c r="D135" s="16" t="s">
        <v>35</v>
      </c>
      <c r="E135" s="16" t="s">
        <v>40</v>
      </c>
      <c r="F135" s="16" t="s">
        <v>319</v>
      </c>
      <c r="G135" s="17">
        <v>800</v>
      </c>
      <c r="H135" s="17" t="s">
        <v>16</v>
      </c>
      <c r="I135" s="19"/>
    </row>
    <row r="136" s="12" customFormat="1" ht="14.25" spans="2:9">
      <c r="B136" s="16">
        <v>133</v>
      </c>
      <c r="C136" s="16" t="s">
        <v>151</v>
      </c>
      <c r="D136" s="16" t="s">
        <v>27</v>
      </c>
      <c r="E136" s="16" t="s">
        <v>30</v>
      </c>
      <c r="F136" s="16" t="s">
        <v>320</v>
      </c>
      <c r="G136" s="17">
        <v>1469</v>
      </c>
      <c r="H136" s="17" t="s">
        <v>16</v>
      </c>
      <c r="I136" s="19"/>
    </row>
    <row r="137" s="12" customFormat="1" ht="14.25" spans="2:9">
      <c r="B137" s="16">
        <v>134</v>
      </c>
      <c r="C137" s="16" t="s">
        <v>151</v>
      </c>
      <c r="D137" s="16" t="s">
        <v>27</v>
      </c>
      <c r="E137" s="16" t="s">
        <v>29</v>
      </c>
      <c r="F137" s="16" t="s">
        <v>321</v>
      </c>
      <c r="G137" s="17">
        <v>1579</v>
      </c>
      <c r="H137" s="17" t="s">
        <v>16</v>
      </c>
      <c r="I137" s="19"/>
    </row>
    <row r="138" s="12" customFormat="1" ht="14.25" spans="2:9">
      <c r="B138" s="16">
        <v>135</v>
      </c>
      <c r="C138" s="16" t="s">
        <v>151</v>
      </c>
      <c r="D138" s="16" t="s">
        <v>27</v>
      </c>
      <c r="E138" s="16" t="s">
        <v>29</v>
      </c>
      <c r="F138" s="16" t="s">
        <v>322</v>
      </c>
      <c r="G138" s="17">
        <v>1686</v>
      </c>
      <c r="H138" s="17" t="s">
        <v>16</v>
      </c>
      <c r="I138" s="19"/>
    </row>
    <row r="139" s="12" customFormat="1" ht="14.25" spans="2:9">
      <c r="B139" s="16">
        <v>136</v>
      </c>
      <c r="C139" s="16" t="s">
        <v>151</v>
      </c>
      <c r="D139" s="16" t="s">
        <v>47</v>
      </c>
      <c r="E139" s="16" t="s">
        <v>48</v>
      </c>
      <c r="F139" s="16" t="s">
        <v>323</v>
      </c>
      <c r="G139" s="17">
        <v>1953</v>
      </c>
      <c r="H139" s="17" t="s">
        <v>16</v>
      </c>
      <c r="I139" s="19"/>
    </row>
    <row r="140" s="12" customFormat="1" ht="14.25" spans="2:9">
      <c r="B140" s="16">
        <v>137</v>
      </c>
      <c r="C140" s="16" t="s">
        <v>151</v>
      </c>
      <c r="D140" s="16" t="s">
        <v>47</v>
      </c>
      <c r="E140" s="16" t="s">
        <v>48</v>
      </c>
      <c r="F140" s="16" t="s">
        <v>324</v>
      </c>
      <c r="G140" s="17">
        <v>1825</v>
      </c>
      <c r="H140" s="17">
        <v>33</v>
      </c>
      <c r="I140" s="19"/>
    </row>
    <row r="141" s="12" customFormat="1" ht="14.25" spans="2:9">
      <c r="B141" s="16">
        <v>138</v>
      </c>
      <c r="C141" s="16" t="s">
        <v>151</v>
      </c>
      <c r="D141" s="16" t="s">
        <v>47</v>
      </c>
      <c r="E141" s="16" t="s">
        <v>49</v>
      </c>
      <c r="F141" s="16" t="s">
        <v>325</v>
      </c>
      <c r="G141" s="17">
        <v>1985</v>
      </c>
      <c r="H141" s="17">
        <v>33</v>
      </c>
      <c r="I141" s="19"/>
    </row>
    <row r="142" s="12" customFormat="1" ht="14.25" spans="2:9">
      <c r="B142" s="16">
        <v>139</v>
      </c>
      <c r="C142" s="16" t="s">
        <v>151</v>
      </c>
      <c r="D142" s="16" t="s">
        <v>47</v>
      </c>
      <c r="E142" s="16" t="s">
        <v>52</v>
      </c>
      <c r="F142" s="16" t="s">
        <v>326</v>
      </c>
      <c r="G142" s="17">
        <v>2281</v>
      </c>
      <c r="H142" s="17" t="s">
        <v>16</v>
      </c>
      <c r="I142" s="19"/>
    </row>
    <row r="143" s="12" customFormat="1" ht="14.25" spans="2:9">
      <c r="B143" s="16">
        <v>140</v>
      </c>
      <c r="C143" s="16" t="s">
        <v>151</v>
      </c>
      <c r="D143" s="16" t="s">
        <v>85</v>
      </c>
      <c r="E143" s="16" t="s">
        <v>91</v>
      </c>
      <c r="F143" s="16" t="s">
        <v>327</v>
      </c>
      <c r="G143" s="17">
        <v>1675</v>
      </c>
      <c r="H143" s="17" t="s">
        <v>16</v>
      </c>
      <c r="I143" s="19"/>
    </row>
    <row r="144" s="12" customFormat="1" ht="14.25" spans="2:9">
      <c r="B144" s="16">
        <v>141</v>
      </c>
      <c r="C144" s="16" t="s">
        <v>151</v>
      </c>
      <c r="D144" s="16" t="s">
        <v>85</v>
      </c>
      <c r="E144" s="16" t="s">
        <v>91</v>
      </c>
      <c r="F144" s="16" t="s">
        <v>328</v>
      </c>
      <c r="G144" s="17">
        <v>1500</v>
      </c>
      <c r="H144" s="17">
        <v>33</v>
      </c>
      <c r="I144" s="19"/>
    </row>
    <row r="145" s="12" customFormat="1" ht="14.25" spans="2:9">
      <c r="B145" s="16">
        <v>142</v>
      </c>
      <c r="C145" s="16" t="s">
        <v>151</v>
      </c>
      <c r="D145" s="16" t="s">
        <v>85</v>
      </c>
      <c r="E145" s="16" t="s">
        <v>86</v>
      </c>
      <c r="F145" s="16" t="s">
        <v>329</v>
      </c>
      <c r="G145" s="17">
        <v>1720</v>
      </c>
      <c r="H145" s="17">
        <v>33</v>
      </c>
      <c r="I145" s="19"/>
    </row>
    <row r="146" s="12" customFormat="1" ht="14.25" spans="2:9">
      <c r="B146" s="16">
        <v>143</v>
      </c>
      <c r="C146" s="16" t="s">
        <v>151</v>
      </c>
      <c r="D146" s="16" t="s">
        <v>85</v>
      </c>
      <c r="E146" s="16" t="s">
        <v>86</v>
      </c>
      <c r="F146" s="16" t="s">
        <v>330</v>
      </c>
      <c r="G146" s="17">
        <v>1720</v>
      </c>
      <c r="H146" s="17" t="s">
        <v>16</v>
      </c>
      <c r="I146" s="19"/>
    </row>
    <row r="147" s="12" customFormat="1" ht="14.25" spans="2:9">
      <c r="B147" s="16">
        <v>144</v>
      </c>
      <c r="C147" s="16" t="s">
        <v>151</v>
      </c>
      <c r="D147" s="16" t="s">
        <v>85</v>
      </c>
      <c r="E147" s="16" t="s">
        <v>92</v>
      </c>
      <c r="F147" s="16" t="s">
        <v>331</v>
      </c>
      <c r="G147" s="17">
        <v>1771</v>
      </c>
      <c r="H147" s="17" t="s">
        <v>16</v>
      </c>
      <c r="I147" s="19"/>
    </row>
    <row r="148" s="12" customFormat="1" ht="14.25" spans="2:9">
      <c r="B148" s="16">
        <v>145</v>
      </c>
      <c r="C148" s="16" t="s">
        <v>151</v>
      </c>
      <c r="D148" s="16" t="s">
        <v>85</v>
      </c>
      <c r="E148" s="16" t="s">
        <v>92</v>
      </c>
      <c r="F148" s="16" t="s">
        <v>332</v>
      </c>
      <c r="G148" s="17">
        <v>1745</v>
      </c>
      <c r="H148" s="17">
        <v>33</v>
      </c>
      <c r="I148" s="19"/>
    </row>
    <row r="149" s="12" customFormat="1" ht="14.25" spans="2:9">
      <c r="B149" s="16">
        <v>146</v>
      </c>
      <c r="C149" s="16" t="s">
        <v>151</v>
      </c>
      <c r="D149" s="16" t="s">
        <v>85</v>
      </c>
      <c r="E149" s="16" t="s">
        <v>92</v>
      </c>
      <c r="F149" s="16" t="s">
        <v>333</v>
      </c>
      <c r="G149" s="17">
        <v>1745</v>
      </c>
      <c r="H149" s="17" t="s">
        <v>16</v>
      </c>
      <c r="I149" s="19"/>
    </row>
    <row r="150" s="12" customFormat="1" ht="14.25" spans="2:9">
      <c r="B150" s="16">
        <v>147</v>
      </c>
      <c r="C150" s="16" t="s">
        <v>151</v>
      </c>
      <c r="D150" s="16" t="s">
        <v>85</v>
      </c>
      <c r="E150" s="16" t="s">
        <v>334</v>
      </c>
      <c r="F150" s="16" t="s">
        <v>334</v>
      </c>
      <c r="G150" s="17">
        <v>1680</v>
      </c>
      <c r="H150" s="17" t="s">
        <v>16</v>
      </c>
      <c r="I150" s="19"/>
    </row>
    <row r="151" s="12" customFormat="1" ht="14.25" spans="2:9">
      <c r="B151" s="16">
        <v>148</v>
      </c>
      <c r="C151" s="16" t="s">
        <v>151</v>
      </c>
      <c r="D151" s="16" t="s">
        <v>85</v>
      </c>
      <c r="E151" s="16" t="s">
        <v>93</v>
      </c>
      <c r="F151" s="16" t="s">
        <v>335</v>
      </c>
      <c r="G151" s="17">
        <v>1675</v>
      </c>
      <c r="H151" s="17" t="s">
        <v>16</v>
      </c>
      <c r="I151" s="19"/>
    </row>
    <row r="152" s="12" customFormat="1" ht="14.25" spans="2:9">
      <c r="B152" s="16">
        <v>149</v>
      </c>
      <c r="C152" s="16" t="s">
        <v>151</v>
      </c>
      <c r="D152" s="16" t="s">
        <v>85</v>
      </c>
      <c r="E152" s="16" t="s">
        <v>93</v>
      </c>
      <c r="F152" s="16" t="s">
        <v>336</v>
      </c>
      <c r="G152" s="17">
        <v>1696</v>
      </c>
      <c r="H152" s="17" t="s">
        <v>16</v>
      </c>
      <c r="I152" s="19"/>
    </row>
    <row r="153" s="12" customFormat="1" ht="14.25" spans="2:9">
      <c r="B153" s="16">
        <v>150</v>
      </c>
      <c r="C153" s="16" t="s">
        <v>151</v>
      </c>
      <c r="D153" s="16" t="s">
        <v>85</v>
      </c>
      <c r="E153" s="16" t="s">
        <v>89</v>
      </c>
      <c r="F153" s="16" t="s">
        <v>337</v>
      </c>
      <c r="G153" s="17">
        <v>1648</v>
      </c>
      <c r="H153" s="17" t="s">
        <v>16</v>
      </c>
      <c r="I153" s="19"/>
    </row>
    <row r="154" s="12" customFormat="1" ht="14.25" spans="2:9">
      <c r="B154" s="16">
        <v>151</v>
      </c>
      <c r="C154" s="16" t="s">
        <v>151</v>
      </c>
      <c r="D154" s="16" t="s">
        <v>95</v>
      </c>
      <c r="E154" s="16" t="s">
        <v>96</v>
      </c>
      <c r="F154" s="16" t="s">
        <v>338</v>
      </c>
      <c r="G154" s="17">
        <v>1965</v>
      </c>
      <c r="H154" s="17" t="s">
        <v>16</v>
      </c>
      <c r="I154" s="19"/>
    </row>
    <row r="155" s="12" customFormat="1" ht="14.25" spans="2:9">
      <c r="B155" s="16">
        <v>152</v>
      </c>
      <c r="C155" s="16" t="s">
        <v>151</v>
      </c>
      <c r="D155" s="16" t="s">
        <v>95</v>
      </c>
      <c r="E155" s="16" t="s">
        <v>97</v>
      </c>
      <c r="F155" s="16" t="s">
        <v>339</v>
      </c>
      <c r="G155" s="17">
        <v>2121</v>
      </c>
      <c r="H155" s="17">
        <v>33</v>
      </c>
      <c r="I155" s="19"/>
    </row>
    <row r="156" s="12" customFormat="1" ht="14.25" spans="2:9">
      <c r="B156" s="16">
        <v>153</v>
      </c>
      <c r="C156" s="16" t="s">
        <v>151</v>
      </c>
      <c r="D156" s="16" t="s">
        <v>95</v>
      </c>
      <c r="E156" s="16" t="s">
        <v>340</v>
      </c>
      <c r="F156" s="16" t="s">
        <v>341</v>
      </c>
      <c r="G156" s="17">
        <v>2083</v>
      </c>
      <c r="H156" s="17" t="s">
        <v>16</v>
      </c>
      <c r="I156" s="19"/>
    </row>
    <row r="157" s="12" customFormat="1" ht="14.25" spans="2:9">
      <c r="B157" s="16">
        <v>154</v>
      </c>
      <c r="C157" s="16" t="s">
        <v>151</v>
      </c>
      <c r="D157" s="16" t="s">
        <v>95</v>
      </c>
      <c r="E157" s="16" t="s">
        <v>99</v>
      </c>
      <c r="F157" s="16" t="s">
        <v>342</v>
      </c>
      <c r="G157" s="17">
        <v>2172</v>
      </c>
      <c r="H157" s="17" t="s">
        <v>16</v>
      </c>
      <c r="I157" s="19"/>
    </row>
    <row r="158" s="12" customFormat="1" ht="14.25" spans="2:9">
      <c r="B158" s="16">
        <v>155</v>
      </c>
      <c r="C158" s="16" t="s">
        <v>151</v>
      </c>
      <c r="D158" s="16" t="s">
        <v>95</v>
      </c>
      <c r="E158" s="16" t="s">
        <v>100</v>
      </c>
      <c r="F158" s="16" t="s">
        <v>343</v>
      </c>
      <c r="G158" s="17">
        <v>1935</v>
      </c>
      <c r="H158" s="17" t="s">
        <v>16</v>
      </c>
      <c r="I158" s="19"/>
    </row>
    <row r="159" s="12" customFormat="1" ht="14.25" spans="2:9">
      <c r="B159" s="16">
        <v>156</v>
      </c>
      <c r="C159" s="16" t="s">
        <v>151</v>
      </c>
      <c r="D159" s="16" t="s">
        <v>95</v>
      </c>
      <c r="E159" s="16" t="s">
        <v>344</v>
      </c>
      <c r="F159" s="16" t="s">
        <v>345</v>
      </c>
      <c r="G159" s="17">
        <v>2261</v>
      </c>
      <c r="H159" s="17" t="s">
        <v>16</v>
      </c>
      <c r="I159" s="19"/>
    </row>
    <row r="160" s="12" customFormat="1" ht="14.25" spans="2:9">
      <c r="B160" s="16">
        <v>157</v>
      </c>
      <c r="C160" s="16" t="s">
        <v>151</v>
      </c>
      <c r="D160" s="16" t="s">
        <v>95</v>
      </c>
      <c r="E160" s="16" t="s">
        <v>101</v>
      </c>
      <c r="F160" s="16" t="s">
        <v>346</v>
      </c>
      <c r="G160" s="17">
        <v>1824</v>
      </c>
      <c r="H160" s="17" t="s">
        <v>16</v>
      </c>
      <c r="I160" s="19"/>
    </row>
    <row r="161" s="12" customFormat="1" ht="14.25" spans="2:9">
      <c r="B161" s="16">
        <v>158</v>
      </c>
      <c r="C161" s="16" t="s">
        <v>151</v>
      </c>
      <c r="D161" s="16" t="s">
        <v>95</v>
      </c>
      <c r="E161" s="16" t="s">
        <v>347</v>
      </c>
      <c r="F161" s="16" t="s">
        <v>348</v>
      </c>
      <c r="G161" s="17">
        <v>1980</v>
      </c>
      <c r="H161" s="17" t="s">
        <v>16</v>
      </c>
      <c r="I161" s="19"/>
    </row>
    <row r="162" s="12" customFormat="1" ht="14.25" spans="2:9">
      <c r="B162" s="16">
        <v>159</v>
      </c>
      <c r="C162" s="16" t="s">
        <v>151</v>
      </c>
      <c r="D162" s="16" t="s">
        <v>95</v>
      </c>
      <c r="E162" s="16" t="s">
        <v>347</v>
      </c>
      <c r="F162" s="16" t="s">
        <v>349</v>
      </c>
      <c r="G162" s="17">
        <v>1955</v>
      </c>
      <c r="H162" s="17" t="s">
        <v>16</v>
      </c>
      <c r="I162" s="19"/>
    </row>
    <row r="163" s="12" customFormat="1" ht="14.25" spans="2:9">
      <c r="B163" s="16">
        <v>160</v>
      </c>
      <c r="C163" s="16" t="s">
        <v>151</v>
      </c>
      <c r="D163" s="16" t="s">
        <v>41</v>
      </c>
      <c r="E163" s="16" t="s">
        <v>350</v>
      </c>
      <c r="F163" s="16" t="s">
        <v>351</v>
      </c>
      <c r="G163" s="17">
        <v>1040</v>
      </c>
      <c r="H163" s="17" t="s">
        <v>16</v>
      </c>
      <c r="I163" s="19"/>
    </row>
    <row r="164" s="12" customFormat="1" ht="14.25" spans="2:9">
      <c r="B164" s="16">
        <v>161</v>
      </c>
      <c r="C164" s="16" t="s">
        <v>151</v>
      </c>
      <c r="D164" s="16" t="s">
        <v>41</v>
      </c>
      <c r="E164" s="16" t="s">
        <v>352</v>
      </c>
      <c r="F164" s="16" t="s">
        <v>353</v>
      </c>
      <c r="G164" s="17">
        <v>1033</v>
      </c>
      <c r="H164" s="17" t="s">
        <v>16</v>
      </c>
      <c r="I164" s="19"/>
    </row>
    <row r="165" s="12" customFormat="1" ht="14.25" spans="2:9">
      <c r="B165" s="16">
        <v>162</v>
      </c>
      <c r="C165" s="16" t="s">
        <v>151</v>
      </c>
      <c r="D165" s="16" t="s">
        <v>41</v>
      </c>
      <c r="E165" s="16" t="s">
        <v>354</v>
      </c>
      <c r="F165" s="16" t="s">
        <v>355</v>
      </c>
      <c r="G165" s="17">
        <v>1193</v>
      </c>
      <c r="H165" s="17">
        <v>33</v>
      </c>
      <c r="I165" s="19"/>
    </row>
    <row r="166" s="12" customFormat="1" ht="14.25" spans="2:9">
      <c r="B166" s="16">
        <v>163</v>
      </c>
      <c r="C166" s="16" t="s">
        <v>151</v>
      </c>
      <c r="D166" s="16" t="s">
        <v>41</v>
      </c>
      <c r="E166" s="16" t="s">
        <v>356</v>
      </c>
      <c r="F166" s="16" t="s">
        <v>357</v>
      </c>
      <c r="G166" s="17">
        <v>1174</v>
      </c>
      <c r="H166" s="17">
        <v>33</v>
      </c>
      <c r="I166" s="19"/>
    </row>
    <row r="167" s="12" customFormat="1" ht="14.25" spans="2:9">
      <c r="B167" s="16">
        <v>164</v>
      </c>
      <c r="C167" s="16" t="s">
        <v>151</v>
      </c>
      <c r="D167" s="16" t="s">
        <v>41</v>
      </c>
      <c r="E167" s="16" t="s">
        <v>356</v>
      </c>
      <c r="F167" s="16" t="s">
        <v>356</v>
      </c>
      <c r="G167" s="17">
        <v>1216</v>
      </c>
      <c r="H167" s="17">
        <v>33</v>
      </c>
      <c r="I167" s="19"/>
    </row>
    <row r="168" s="12" customFormat="1" ht="14.25" spans="2:9">
      <c r="B168" s="16">
        <v>165</v>
      </c>
      <c r="C168" s="16" t="s">
        <v>151</v>
      </c>
      <c r="D168" s="16" t="s">
        <v>41</v>
      </c>
      <c r="E168" s="16" t="s">
        <v>42</v>
      </c>
      <c r="F168" s="16" t="s">
        <v>358</v>
      </c>
      <c r="G168" s="17">
        <v>1120</v>
      </c>
      <c r="H168" s="17" t="s">
        <v>16</v>
      </c>
      <c r="I168" s="19"/>
    </row>
    <row r="169" s="12" customFormat="1" ht="14.25" spans="2:9">
      <c r="B169" s="16">
        <v>166</v>
      </c>
      <c r="C169" s="16" t="s">
        <v>151</v>
      </c>
      <c r="D169" s="16" t="s">
        <v>41</v>
      </c>
      <c r="E169" s="16" t="s">
        <v>42</v>
      </c>
      <c r="F169" s="16" t="s">
        <v>359</v>
      </c>
      <c r="G169" s="17">
        <v>1118</v>
      </c>
      <c r="H169" s="17" t="s">
        <v>16</v>
      </c>
      <c r="I169" s="19"/>
    </row>
    <row r="170" s="12" customFormat="1" ht="14.25" spans="2:9">
      <c r="B170" s="16">
        <v>167</v>
      </c>
      <c r="C170" s="16" t="s">
        <v>151</v>
      </c>
      <c r="D170" s="16" t="s">
        <v>41</v>
      </c>
      <c r="E170" s="16" t="s">
        <v>42</v>
      </c>
      <c r="F170" s="16" t="s">
        <v>360</v>
      </c>
      <c r="G170" s="17">
        <v>1137</v>
      </c>
      <c r="H170" s="17">
        <v>33</v>
      </c>
      <c r="I170" s="19"/>
    </row>
    <row r="171" s="12" customFormat="1" ht="14.25" spans="2:9">
      <c r="B171" s="16">
        <v>168</v>
      </c>
      <c r="C171" s="16" t="s">
        <v>151</v>
      </c>
      <c r="D171" s="16" t="s">
        <v>41</v>
      </c>
      <c r="E171" s="16" t="s">
        <v>361</v>
      </c>
      <c r="F171" s="16" t="s">
        <v>362</v>
      </c>
      <c r="G171" s="17">
        <v>1231</v>
      </c>
      <c r="H171" s="17">
        <v>363</v>
      </c>
      <c r="I171" s="19"/>
    </row>
    <row r="172" s="12" customFormat="1" ht="14.25" spans="2:9">
      <c r="B172" s="16">
        <v>169</v>
      </c>
      <c r="C172" s="16" t="s">
        <v>151</v>
      </c>
      <c r="D172" s="16" t="s">
        <v>41</v>
      </c>
      <c r="E172" s="16" t="s">
        <v>363</v>
      </c>
      <c r="F172" s="16" t="s">
        <v>364</v>
      </c>
      <c r="G172" s="17">
        <v>1404</v>
      </c>
      <c r="H172" s="17">
        <v>99</v>
      </c>
      <c r="I172" s="19"/>
    </row>
    <row r="173" s="12" customFormat="1" ht="14.25" spans="2:9">
      <c r="B173" s="16">
        <v>170</v>
      </c>
      <c r="C173" s="16" t="s">
        <v>151</v>
      </c>
      <c r="D173" s="16" t="s">
        <v>41</v>
      </c>
      <c r="E173" s="16" t="s">
        <v>363</v>
      </c>
      <c r="F173" s="16" t="s">
        <v>365</v>
      </c>
      <c r="G173" s="17">
        <v>1416</v>
      </c>
      <c r="H173" s="17">
        <v>33</v>
      </c>
      <c r="I173" s="19"/>
    </row>
    <row r="174" s="12" customFormat="1" ht="14.25" spans="2:9">
      <c r="B174" s="16">
        <v>171</v>
      </c>
      <c r="C174" s="16" t="s">
        <v>151</v>
      </c>
      <c r="D174" s="16" t="s">
        <v>41</v>
      </c>
      <c r="E174" s="16" t="s">
        <v>366</v>
      </c>
      <c r="F174" s="16" t="s">
        <v>367</v>
      </c>
      <c r="G174" s="17">
        <v>1269</v>
      </c>
      <c r="H174" s="17" t="s">
        <v>16</v>
      </c>
      <c r="I174" s="19"/>
    </row>
    <row r="175" s="12" customFormat="1" ht="14.25" spans="2:9">
      <c r="B175" s="16">
        <v>172</v>
      </c>
      <c r="C175" s="16" t="s">
        <v>151</v>
      </c>
      <c r="D175" s="16" t="s">
        <v>41</v>
      </c>
      <c r="E175" s="16" t="s">
        <v>366</v>
      </c>
      <c r="F175" s="16" t="s">
        <v>368</v>
      </c>
      <c r="G175" s="17">
        <v>1268</v>
      </c>
      <c r="H175" s="17">
        <v>66</v>
      </c>
      <c r="I175" s="19"/>
    </row>
    <row r="176" s="12" customFormat="1" ht="14.25" spans="2:9">
      <c r="B176" s="16">
        <v>173</v>
      </c>
      <c r="C176" s="16" t="s">
        <v>151</v>
      </c>
      <c r="D176" s="16" t="s">
        <v>41</v>
      </c>
      <c r="E176" s="16" t="s">
        <v>369</v>
      </c>
      <c r="F176" s="16" t="s">
        <v>370</v>
      </c>
      <c r="G176" s="17">
        <v>1083</v>
      </c>
      <c r="H176" s="17" t="s">
        <v>16</v>
      </c>
      <c r="I176" s="19"/>
    </row>
    <row r="177" s="12" customFormat="1" ht="14.25" spans="2:9">
      <c r="B177" s="16">
        <v>174</v>
      </c>
      <c r="C177" s="16" t="s">
        <v>151</v>
      </c>
      <c r="D177" s="16" t="s">
        <v>41</v>
      </c>
      <c r="E177" s="16" t="s">
        <v>369</v>
      </c>
      <c r="F177" s="16" t="s">
        <v>371</v>
      </c>
      <c r="G177" s="17">
        <v>1105</v>
      </c>
      <c r="H177" s="17">
        <v>300</v>
      </c>
      <c r="I177" s="19"/>
    </row>
    <row r="178" s="12" customFormat="1" ht="14.25" spans="2:9">
      <c r="B178" s="16">
        <v>175</v>
      </c>
      <c r="C178" s="16" t="s">
        <v>151</v>
      </c>
      <c r="D178" s="16" t="s">
        <v>41</v>
      </c>
      <c r="E178" s="16" t="s">
        <v>45</v>
      </c>
      <c r="F178" s="16" t="s">
        <v>372</v>
      </c>
      <c r="G178" s="17">
        <v>1228</v>
      </c>
      <c r="H178" s="17" t="s">
        <v>16</v>
      </c>
      <c r="I178" s="19"/>
    </row>
    <row r="179" s="12" customFormat="1" ht="14.25" spans="2:9">
      <c r="B179" s="16">
        <v>176</v>
      </c>
      <c r="C179" s="16" t="s">
        <v>151</v>
      </c>
      <c r="D179" s="16" t="s">
        <v>41</v>
      </c>
      <c r="E179" s="16" t="s">
        <v>45</v>
      </c>
      <c r="F179" s="16" t="s">
        <v>373</v>
      </c>
      <c r="G179" s="17">
        <v>1255</v>
      </c>
      <c r="H179" s="17" t="s">
        <v>16</v>
      </c>
      <c r="I179" s="19"/>
    </row>
    <row r="180" s="12" customFormat="1" ht="14.25" spans="2:9">
      <c r="B180" s="16">
        <v>177</v>
      </c>
      <c r="C180" s="16" t="s">
        <v>151</v>
      </c>
      <c r="D180" s="16" t="s">
        <v>41</v>
      </c>
      <c r="E180" s="16" t="s">
        <v>45</v>
      </c>
      <c r="F180" s="16" t="s">
        <v>374</v>
      </c>
      <c r="G180" s="17">
        <v>1212</v>
      </c>
      <c r="H180" s="17" t="s">
        <v>16</v>
      </c>
      <c r="I180" s="19"/>
    </row>
    <row r="181" s="12" customFormat="1" ht="14.25" spans="2:9">
      <c r="B181" s="16">
        <v>178</v>
      </c>
      <c r="C181" s="16" t="s">
        <v>151</v>
      </c>
      <c r="D181" s="16" t="s">
        <v>41</v>
      </c>
      <c r="E181" s="16" t="s">
        <v>375</v>
      </c>
      <c r="F181" s="16" t="s">
        <v>376</v>
      </c>
      <c r="G181" s="17">
        <v>1348</v>
      </c>
      <c r="H181" s="17" t="s">
        <v>16</v>
      </c>
      <c r="I181" s="19"/>
    </row>
    <row r="182" s="12" customFormat="1" ht="14.25" spans="2:9">
      <c r="B182" s="16">
        <v>179</v>
      </c>
      <c r="C182" s="16" t="s">
        <v>151</v>
      </c>
      <c r="D182" s="16" t="s">
        <v>41</v>
      </c>
      <c r="E182" s="16" t="s">
        <v>375</v>
      </c>
      <c r="F182" s="16" t="s">
        <v>377</v>
      </c>
      <c r="G182" s="17">
        <v>1356</v>
      </c>
      <c r="H182" s="17">
        <v>33</v>
      </c>
      <c r="I182" s="19"/>
    </row>
    <row r="183" s="12" customFormat="1" ht="14.25" spans="2:9">
      <c r="B183" s="16">
        <v>180</v>
      </c>
      <c r="C183" s="16" t="s">
        <v>151</v>
      </c>
      <c r="D183" s="16" t="s">
        <v>147</v>
      </c>
      <c r="E183" s="16" t="s">
        <v>378</v>
      </c>
      <c r="F183" s="16" t="s">
        <v>379</v>
      </c>
      <c r="G183" s="17">
        <v>1626</v>
      </c>
      <c r="H183" s="17" t="s">
        <v>16</v>
      </c>
      <c r="I183" s="19"/>
    </row>
    <row r="184" s="12" customFormat="1" ht="14.25" spans="2:9">
      <c r="B184" s="16">
        <v>181</v>
      </c>
      <c r="C184" s="16" t="s">
        <v>151</v>
      </c>
      <c r="D184" s="16" t="s">
        <v>147</v>
      </c>
      <c r="E184" s="16" t="s">
        <v>380</v>
      </c>
      <c r="F184" s="16" t="s">
        <v>381</v>
      </c>
      <c r="G184" s="17">
        <v>1443</v>
      </c>
      <c r="H184" s="17" t="s">
        <v>16</v>
      </c>
      <c r="I184" s="19"/>
    </row>
    <row r="185" s="12" customFormat="1" ht="14.25" spans="2:9">
      <c r="B185" s="16">
        <v>182</v>
      </c>
      <c r="C185" s="16" t="s">
        <v>151</v>
      </c>
      <c r="D185" s="16" t="s">
        <v>147</v>
      </c>
      <c r="E185" s="16" t="s">
        <v>382</v>
      </c>
      <c r="F185" s="16" t="s">
        <v>383</v>
      </c>
      <c r="G185" s="17">
        <v>1195</v>
      </c>
      <c r="H185" s="17" t="s">
        <v>16</v>
      </c>
      <c r="I185" s="19"/>
    </row>
    <row r="186" s="12" customFormat="1" ht="14.25" spans="2:9">
      <c r="B186" s="16">
        <v>183</v>
      </c>
      <c r="C186" s="16" t="s">
        <v>151</v>
      </c>
      <c r="D186" s="16" t="s">
        <v>147</v>
      </c>
      <c r="E186" s="16" t="s">
        <v>148</v>
      </c>
      <c r="F186" s="16" t="s">
        <v>384</v>
      </c>
      <c r="G186" s="17">
        <v>1367</v>
      </c>
      <c r="H186" s="17">
        <v>34</v>
      </c>
      <c r="I186" s="19"/>
    </row>
    <row r="187" s="12" customFormat="1" ht="14.25" spans="2:9">
      <c r="B187" s="16">
        <v>184</v>
      </c>
      <c r="C187" s="16" t="s">
        <v>151</v>
      </c>
      <c r="D187" s="16" t="s">
        <v>147</v>
      </c>
      <c r="E187" s="16" t="s">
        <v>385</v>
      </c>
      <c r="F187" s="16" t="s">
        <v>386</v>
      </c>
      <c r="G187" s="17">
        <v>1440</v>
      </c>
      <c r="H187" s="17" t="s">
        <v>16</v>
      </c>
      <c r="I187" s="19"/>
    </row>
    <row r="188" s="12" customFormat="1" ht="14.25" spans="2:9">
      <c r="B188" s="16">
        <v>185</v>
      </c>
      <c r="C188" s="16" t="s">
        <v>151</v>
      </c>
      <c r="D188" s="16" t="s">
        <v>147</v>
      </c>
      <c r="E188" s="16" t="s">
        <v>387</v>
      </c>
      <c r="F188" s="16" t="s">
        <v>388</v>
      </c>
      <c r="G188" s="17">
        <v>1467</v>
      </c>
      <c r="H188" s="17" t="s">
        <v>16</v>
      </c>
      <c r="I188" s="19"/>
    </row>
    <row r="189" s="12" customFormat="1" ht="14.25" spans="2:9">
      <c r="B189" s="16">
        <v>186</v>
      </c>
      <c r="C189" s="16" t="s">
        <v>151</v>
      </c>
      <c r="D189" s="16" t="s">
        <v>143</v>
      </c>
      <c r="E189" s="16" t="s">
        <v>389</v>
      </c>
      <c r="F189" s="16" t="s">
        <v>390</v>
      </c>
      <c r="G189" s="17">
        <v>1517</v>
      </c>
      <c r="H189" s="17" t="s">
        <v>16</v>
      </c>
      <c r="I189" s="19"/>
    </row>
    <row r="190" s="12" customFormat="1" ht="14.25" spans="2:9">
      <c r="B190" s="16">
        <v>187</v>
      </c>
      <c r="C190" s="16" t="s">
        <v>151</v>
      </c>
      <c r="D190" s="16" t="s">
        <v>143</v>
      </c>
      <c r="E190" s="16" t="s">
        <v>144</v>
      </c>
      <c r="F190" s="16" t="s">
        <v>391</v>
      </c>
      <c r="G190" s="17">
        <v>1254</v>
      </c>
      <c r="H190" s="17" t="s">
        <v>16</v>
      </c>
      <c r="I190" s="19"/>
    </row>
    <row r="191" s="12" customFormat="1" ht="14.25" spans="2:9">
      <c r="B191" s="16">
        <v>188</v>
      </c>
      <c r="C191" s="16" t="s">
        <v>151</v>
      </c>
      <c r="D191" s="16" t="s">
        <v>143</v>
      </c>
      <c r="E191" s="16" t="s">
        <v>144</v>
      </c>
      <c r="F191" s="16" t="s">
        <v>392</v>
      </c>
      <c r="G191" s="17">
        <v>1312</v>
      </c>
      <c r="H191" s="17" t="s">
        <v>16</v>
      </c>
      <c r="I191" s="19"/>
    </row>
    <row r="192" s="12" customFormat="1" ht="14.25" spans="2:9">
      <c r="B192" s="16">
        <v>189</v>
      </c>
      <c r="C192" s="16" t="s">
        <v>151</v>
      </c>
      <c r="D192" s="16" t="s">
        <v>143</v>
      </c>
      <c r="E192" s="16" t="s">
        <v>144</v>
      </c>
      <c r="F192" s="16" t="s">
        <v>393</v>
      </c>
      <c r="G192" s="17">
        <v>1207</v>
      </c>
      <c r="H192" s="17" t="s">
        <v>16</v>
      </c>
      <c r="I192" s="19"/>
    </row>
    <row r="193" s="12" customFormat="1" ht="14.25" spans="2:9">
      <c r="B193" s="16">
        <v>190</v>
      </c>
      <c r="C193" s="16" t="s">
        <v>151</v>
      </c>
      <c r="D193" s="16" t="s">
        <v>143</v>
      </c>
      <c r="E193" s="16" t="s">
        <v>144</v>
      </c>
      <c r="F193" s="16" t="s">
        <v>394</v>
      </c>
      <c r="G193" s="17">
        <v>1234</v>
      </c>
      <c r="H193" s="17" t="s">
        <v>16</v>
      </c>
      <c r="I193" s="19"/>
    </row>
    <row r="194" s="12" customFormat="1" ht="14.25" spans="2:9">
      <c r="B194" s="16">
        <v>191</v>
      </c>
      <c r="C194" s="16" t="s">
        <v>151</v>
      </c>
      <c r="D194" s="16" t="s">
        <v>143</v>
      </c>
      <c r="E194" s="16" t="s">
        <v>395</v>
      </c>
      <c r="F194" s="16" t="s">
        <v>236</v>
      </c>
      <c r="G194" s="17">
        <v>1112</v>
      </c>
      <c r="H194" s="17" t="s">
        <v>16</v>
      </c>
      <c r="I194" s="19"/>
    </row>
    <row r="195" s="12" customFormat="1" ht="14.25" spans="2:9">
      <c r="B195" s="16">
        <v>192</v>
      </c>
      <c r="C195" s="16" t="s">
        <v>151</v>
      </c>
      <c r="D195" s="16" t="s">
        <v>143</v>
      </c>
      <c r="E195" s="16" t="s">
        <v>395</v>
      </c>
      <c r="F195" s="16" t="s">
        <v>396</v>
      </c>
      <c r="G195" s="17">
        <v>1132</v>
      </c>
      <c r="H195" s="17" t="s">
        <v>16</v>
      </c>
      <c r="I195" s="19"/>
    </row>
    <row r="196" s="12" customFormat="1" ht="14.25" spans="2:9">
      <c r="B196" s="16">
        <v>193</v>
      </c>
      <c r="C196" s="16" t="s">
        <v>151</v>
      </c>
      <c r="D196" s="16" t="s">
        <v>143</v>
      </c>
      <c r="E196" s="16" t="s">
        <v>397</v>
      </c>
      <c r="F196" s="16" t="s">
        <v>398</v>
      </c>
      <c r="G196" s="17">
        <v>1421</v>
      </c>
      <c r="H196" s="17">
        <v>64</v>
      </c>
      <c r="I196" s="19"/>
    </row>
    <row r="197" s="12" customFormat="1" ht="14.25" spans="2:9">
      <c r="B197" s="16">
        <v>194</v>
      </c>
      <c r="C197" s="16" t="s">
        <v>151</v>
      </c>
      <c r="D197" s="16" t="s">
        <v>143</v>
      </c>
      <c r="E197" s="16" t="s">
        <v>397</v>
      </c>
      <c r="F197" s="16" t="s">
        <v>399</v>
      </c>
      <c r="G197" s="17">
        <v>1397</v>
      </c>
      <c r="H197" s="17">
        <v>32</v>
      </c>
      <c r="I197" s="19"/>
    </row>
    <row r="198" s="12" customFormat="1" ht="14.25" spans="2:9">
      <c r="B198" s="16">
        <v>195</v>
      </c>
      <c r="C198" s="16" t="s">
        <v>151</v>
      </c>
      <c r="D198" s="16" t="s">
        <v>143</v>
      </c>
      <c r="E198" s="16" t="s">
        <v>145</v>
      </c>
      <c r="F198" s="16" t="s">
        <v>400</v>
      </c>
      <c r="G198" s="17">
        <v>1462</v>
      </c>
      <c r="H198" s="17" t="s">
        <v>16</v>
      </c>
      <c r="I198" s="19"/>
    </row>
    <row r="199" s="12" customFormat="1" ht="14.25" spans="2:9">
      <c r="B199" s="16">
        <v>196</v>
      </c>
      <c r="C199" s="16" t="s">
        <v>151</v>
      </c>
      <c r="D199" s="16" t="s">
        <v>143</v>
      </c>
      <c r="E199" s="16" t="s">
        <v>145</v>
      </c>
      <c r="F199" s="16" t="s">
        <v>401</v>
      </c>
      <c r="G199" s="17">
        <v>1533</v>
      </c>
      <c r="H199" s="17">
        <v>99</v>
      </c>
      <c r="I199" s="19"/>
    </row>
    <row r="200" s="12" customFormat="1" ht="14.25" spans="2:9">
      <c r="B200" s="16">
        <v>197</v>
      </c>
      <c r="C200" s="16" t="s">
        <v>151</v>
      </c>
      <c r="D200" s="16" t="s">
        <v>143</v>
      </c>
      <c r="E200" s="16" t="s">
        <v>145</v>
      </c>
      <c r="F200" s="16" t="s">
        <v>402</v>
      </c>
      <c r="G200" s="17">
        <v>1480</v>
      </c>
      <c r="H200" s="17">
        <v>33</v>
      </c>
      <c r="I200" s="19"/>
    </row>
    <row r="201" s="12" customFormat="1" ht="14.25" spans="2:9">
      <c r="B201" s="16">
        <v>198</v>
      </c>
      <c r="C201" s="16" t="s">
        <v>151</v>
      </c>
      <c r="D201" s="16" t="s">
        <v>143</v>
      </c>
      <c r="E201" s="16" t="s">
        <v>403</v>
      </c>
      <c r="F201" s="16" t="s">
        <v>404</v>
      </c>
      <c r="G201" s="17">
        <v>1553</v>
      </c>
      <c r="H201" s="17" t="s">
        <v>16</v>
      </c>
      <c r="I201" s="19"/>
    </row>
    <row r="202" s="12" customFormat="1" ht="14.25" spans="2:9">
      <c r="B202" s="16">
        <v>199</v>
      </c>
      <c r="C202" s="16" t="s">
        <v>151</v>
      </c>
      <c r="D202" s="16" t="s">
        <v>143</v>
      </c>
      <c r="E202" s="16" t="s">
        <v>405</v>
      </c>
      <c r="F202" s="16" t="s">
        <v>406</v>
      </c>
      <c r="G202" s="17">
        <v>1549</v>
      </c>
      <c r="H202" s="17" t="s">
        <v>16</v>
      </c>
      <c r="I202" s="19"/>
    </row>
    <row r="203" s="12" customFormat="1" ht="14.25" spans="2:9">
      <c r="B203" s="16">
        <v>200</v>
      </c>
      <c r="C203" s="16" t="s">
        <v>151</v>
      </c>
      <c r="D203" s="16" t="s">
        <v>143</v>
      </c>
      <c r="E203" s="16" t="s">
        <v>405</v>
      </c>
      <c r="F203" s="16" t="s">
        <v>407</v>
      </c>
      <c r="G203" s="17">
        <v>1494</v>
      </c>
      <c r="H203" s="17" t="s">
        <v>16</v>
      </c>
      <c r="I203" s="19"/>
    </row>
    <row r="204" s="12" customFormat="1" ht="14.25" spans="2:9">
      <c r="B204" s="16">
        <v>201</v>
      </c>
      <c r="C204" s="16" t="s">
        <v>151</v>
      </c>
      <c r="D204" s="16" t="s">
        <v>143</v>
      </c>
      <c r="E204" s="16" t="s">
        <v>146</v>
      </c>
      <c r="F204" s="16" t="s">
        <v>408</v>
      </c>
      <c r="G204" s="17">
        <v>1087</v>
      </c>
      <c r="H204" s="17" t="s">
        <v>16</v>
      </c>
      <c r="I204" s="19"/>
    </row>
    <row r="205" s="12" customFormat="1" ht="14.25" spans="2:9">
      <c r="B205" s="16">
        <v>202</v>
      </c>
      <c r="C205" s="16" t="s">
        <v>151</v>
      </c>
      <c r="D205" s="16" t="s">
        <v>143</v>
      </c>
      <c r="E205" s="16" t="s">
        <v>146</v>
      </c>
      <c r="F205" s="16" t="s">
        <v>409</v>
      </c>
      <c r="G205" s="17">
        <v>1156</v>
      </c>
      <c r="H205" s="17" t="s">
        <v>16</v>
      </c>
      <c r="I205" s="19"/>
    </row>
    <row r="206" s="12" customFormat="1" ht="14.25" spans="2:9">
      <c r="B206" s="16">
        <v>203</v>
      </c>
      <c r="C206" s="16" t="s">
        <v>151</v>
      </c>
      <c r="D206" s="16" t="s">
        <v>143</v>
      </c>
      <c r="E206" s="16" t="s">
        <v>146</v>
      </c>
      <c r="F206" s="16" t="s">
        <v>410</v>
      </c>
      <c r="G206" s="17">
        <v>1144</v>
      </c>
      <c r="H206" s="17" t="s">
        <v>16</v>
      </c>
      <c r="I206" s="19"/>
    </row>
    <row r="207" s="12" customFormat="1" ht="14.25" spans="2:9">
      <c r="B207" s="16">
        <v>204</v>
      </c>
      <c r="C207" s="16" t="s">
        <v>151</v>
      </c>
      <c r="D207" s="16" t="s">
        <v>143</v>
      </c>
      <c r="E207" s="16" t="s">
        <v>146</v>
      </c>
      <c r="F207" s="16" t="s">
        <v>411</v>
      </c>
      <c r="G207" s="17">
        <v>1073</v>
      </c>
      <c r="H207" s="17">
        <v>33</v>
      </c>
      <c r="I207" s="19"/>
    </row>
    <row r="208" s="12" customFormat="1" ht="14.25" spans="2:9">
      <c r="B208" s="16">
        <v>205</v>
      </c>
      <c r="C208" s="16" t="s">
        <v>151</v>
      </c>
      <c r="D208" s="16" t="s">
        <v>143</v>
      </c>
      <c r="E208" s="16" t="s">
        <v>412</v>
      </c>
      <c r="F208" s="16" t="s">
        <v>413</v>
      </c>
      <c r="G208" s="17">
        <v>1341</v>
      </c>
      <c r="H208" s="17">
        <v>33</v>
      </c>
      <c r="I208" s="19"/>
    </row>
    <row r="209" s="12" customFormat="1" ht="14.25" spans="2:9">
      <c r="B209" s="16">
        <v>206</v>
      </c>
      <c r="C209" s="16" t="s">
        <v>151</v>
      </c>
      <c r="D209" s="16" t="s">
        <v>143</v>
      </c>
      <c r="E209" s="16" t="s">
        <v>412</v>
      </c>
      <c r="F209" s="16" t="s">
        <v>414</v>
      </c>
      <c r="G209" s="17">
        <v>1294</v>
      </c>
      <c r="H209" s="17" t="s">
        <v>16</v>
      </c>
      <c r="I209" s="19"/>
    </row>
    <row r="210" s="12" customFormat="1" ht="14.25" spans="2:9">
      <c r="B210" s="16">
        <v>207</v>
      </c>
      <c r="C210" s="16" t="s">
        <v>151</v>
      </c>
      <c r="D210" s="16" t="s">
        <v>143</v>
      </c>
      <c r="E210" s="16" t="s">
        <v>412</v>
      </c>
      <c r="F210" s="16" t="s">
        <v>415</v>
      </c>
      <c r="G210" s="17">
        <v>1378</v>
      </c>
      <c r="H210" s="17">
        <v>68</v>
      </c>
      <c r="I210" s="19"/>
    </row>
    <row r="211" s="12" customFormat="1" ht="14.25" spans="2:9">
      <c r="B211" s="16">
        <v>208</v>
      </c>
      <c r="C211" s="16" t="s">
        <v>151</v>
      </c>
      <c r="D211" s="16" t="s">
        <v>143</v>
      </c>
      <c r="E211" s="16" t="s">
        <v>416</v>
      </c>
      <c r="F211" s="16" t="s">
        <v>417</v>
      </c>
      <c r="G211" s="17">
        <v>1320</v>
      </c>
      <c r="H211" s="17" t="s">
        <v>16</v>
      </c>
      <c r="I211" s="19"/>
    </row>
    <row r="212" s="12" customFormat="1" ht="14.25" spans="2:9">
      <c r="B212" s="16">
        <v>209</v>
      </c>
      <c r="C212" s="16" t="s">
        <v>151</v>
      </c>
      <c r="D212" s="16" t="s">
        <v>143</v>
      </c>
      <c r="E212" s="16" t="s">
        <v>418</v>
      </c>
      <c r="F212" s="16" t="s">
        <v>419</v>
      </c>
      <c r="G212" s="17">
        <v>1427</v>
      </c>
      <c r="H212" s="17" t="s">
        <v>16</v>
      </c>
      <c r="I212" s="19"/>
    </row>
    <row r="213" s="12" customFormat="1" ht="14.25" spans="2:9">
      <c r="B213" s="16">
        <v>210</v>
      </c>
      <c r="C213" s="16" t="s">
        <v>151</v>
      </c>
      <c r="D213" s="16" t="s">
        <v>130</v>
      </c>
      <c r="E213" s="16" t="s">
        <v>131</v>
      </c>
      <c r="F213" s="16" t="s">
        <v>420</v>
      </c>
      <c r="G213" s="17">
        <v>2248</v>
      </c>
      <c r="H213" s="17" t="s">
        <v>16</v>
      </c>
      <c r="I213" s="19"/>
    </row>
    <row r="214" s="12" customFormat="1" ht="14.25" spans="2:9">
      <c r="B214" s="16">
        <v>211</v>
      </c>
      <c r="C214" s="16" t="s">
        <v>151</v>
      </c>
      <c r="D214" s="16" t="s">
        <v>130</v>
      </c>
      <c r="E214" s="16" t="s">
        <v>131</v>
      </c>
      <c r="F214" s="16" t="s">
        <v>421</v>
      </c>
      <c r="G214" s="17">
        <v>2241</v>
      </c>
      <c r="H214" s="17">
        <v>33</v>
      </c>
      <c r="I214" s="19"/>
    </row>
    <row r="215" s="12" customFormat="1" ht="14.25" spans="2:9">
      <c r="B215" s="16">
        <v>212</v>
      </c>
      <c r="C215" s="16" t="s">
        <v>151</v>
      </c>
      <c r="D215" s="16" t="s">
        <v>130</v>
      </c>
      <c r="E215" s="16" t="s">
        <v>132</v>
      </c>
      <c r="F215" s="16" t="s">
        <v>422</v>
      </c>
      <c r="G215" s="17">
        <v>1809</v>
      </c>
      <c r="H215" s="17" t="s">
        <v>16</v>
      </c>
      <c r="I215" s="19"/>
    </row>
    <row r="216" s="12" customFormat="1" ht="14.25" spans="2:9">
      <c r="B216" s="16">
        <v>213</v>
      </c>
      <c r="C216" s="16" t="s">
        <v>151</v>
      </c>
      <c r="D216" s="16" t="s">
        <v>130</v>
      </c>
      <c r="E216" s="16" t="s">
        <v>133</v>
      </c>
      <c r="F216" s="16" t="s">
        <v>423</v>
      </c>
      <c r="G216" s="17">
        <v>1903</v>
      </c>
      <c r="H216" s="17" t="s">
        <v>16</v>
      </c>
      <c r="I216" s="19"/>
    </row>
    <row r="217" s="12" customFormat="1" ht="14.25" spans="2:9">
      <c r="B217" s="16">
        <v>214</v>
      </c>
      <c r="C217" s="16" t="s">
        <v>151</v>
      </c>
      <c r="D217" s="16" t="s">
        <v>130</v>
      </c>
      <c r="E217" s="16" t="s">
        <v>424</v>
      </c>
      <c r="F217" s="16" t="s">
        <v>425</v>
      </c>
      <c r="G217" s="17">
        <v>1898</v>
      </c>
      <c r="H217" s="17" t="s">
        <v>16</v>
      </c>
      <c r="I217" s="19"/>
    </row>
    <row r="218" s="12" customFormat="1" ht="14.25" spans="2:9">
      <c r="B218" s="16">
        <v>215</v>
      </c>
      <c r="C218" s="16" t="s">
        <v>151</v>
      </c>
      <c r="D218" s="16" t="s">
        <v>130</v>
      </c>
      <c r="E218" s="16" t="s">
        <v>426</v>
      </c>
      <c r="F218" s="16" t="s">
        <v>427</v>
      </c>
      <c r="G218" s="17">
        <v>2118</v>
      </c>
      <c r="H218" s="17">
        <v>33</v>
      </c>
      <c r="I218" s="19"/>
    </row>
    <row r="219" s="12" customFormat="1" ht="14.25" spans="2:9">
      <c r="B219" s="16">
        <v>216</v>
      </c>
      <c r="C219" s="16" t="s">
        <v>151</v>
      </c>
      <c r="D219" s="16" t="s">
        <v>134</v>
      </c>
      <c r="E219" s="16" t="s">
        <v>135</v>
      </c>
      <c r="F219" s="16" t="s">
        <v>428</v>
      </c>
      <c r="G219" s="17">
        <v>1667</v>
      </c>
      <c r="H219" s="17">
        <v>33</v>
      </c>
      <c r="I219" s="19"/>
    </row>
    <row r="220" s="12" customFormat="1" ht="14.25" spans="2:9">
      <c r="B220" s="16">
        <v>217</v>
      </c>
      <c r="C220" s="16" t="s">
        <v>151</v>
      </c>
      <c r="D220" s="16" t="s">
        <v>134</v>
      </c>
      <c r="E220" s="16" t="s">
        <v>136</v>
      </c>
      <c r="F220" s="16" t="s">
        <v>429</v>
      </c>
      <c r="G220" s="17">
        <v>1851</v>
      </c>
      <c r="H220" s="17">
        <v>33</v>
      </c>
      <c r="I220" s="19"/>
    </row>
    <row r="221" s="12" customFormat="1" ht="14.25" spans="2:9">
      <c r="B221" s="16">
        <v>218</v>
      </c>
      <c r="C221" s="16" t="s">
        <v>151</v>
      </c>
      <c r="D221" s="16" t="s">
        <v>134</v>
      </c>
      <c r="E221" s="16" t="s">
        <v>136</v>
      </c>
      <c r="F221" s="16" t="s">
        <v>430</v>
      </c>
      <c r="G221" s="17">
        <v>1918</v>
      </c>
      <c r="H221" s="17">
        <v>100</v>
      </c>
      <c r="I221" s="19"/>
    </row>
    <row r="222" s="12" customFormat="1" ht="14.25" spans="2:9">
      <c r="B222" s="16">
        <v>219</v>
      </c>
      <c r="C222" s="16" t="s">
        <v>151</v>
      </c>
      <c r="D222" s="16" t="s">
        <v>134</v>
      </c>
      <c r="E222" s="16" t="s">
        <v>137</v>
      </c>
      <c r="F222" s="16" t="s">
        <v>431</v>
      </c>
      <c r="G222" s="17">
        <v>1704</v>
      </c>
      <c r="H222" s="17" t="s">
        <v>16</v>
      </c>
      <c r="I222" s="19"/>
    </row>
    <row r="223" s="12" customFormat="1" ht="14.25" spans="2:9">
      <c r="B223" s="16">
        <v>220</v>
      </c>
      <c r="C223" s="16" t="s">
        <v>151</v>
      </c>
      <c r="D223" s="16" t="s">
        <v>134</v>
      </c>
      <c r="E223" s="16" t="s">
        <v>137</v>
      </c>
      <c r="F223" s="16" t="s">
        <v>432</v>
      </c>
      <c r="G223" s="17">
        <v>1816</v>
      </c>
      <c r="H223" s="17" t="s">
        <v>16</v>
      </c>
      <c r="I223" s="19"/>
    </row>
    <row r="224" s="12" customFormat="1" ht="14.25" spans="2:9">
      <c r="B224" s="16">
        <v>221</v>
      </c>
      <c r="C224" s="16" t="s">
        <v>151</v>
      </c>
      <c r="D224" s="16" t="s">
        <v>134</v>
      </c>
      <c r="E224" s="16" t="s">
        <v>137</v>
      </c>
      <c r="F224" s="16" t="s">
        <v>433</v>
      </c>
      <c r="G224" s="17">
        <v>1723</v>
      </c>
      <c r="H224" s="17">
        <v>99</v>
      </c>
      <c r="I224" s="19"/>
    </row>
  </sheetData>
  <mergeCells count="1">
    <mergeCell ref="B2:I2"/>
  </mergeCells>
  <conditionalFormatting sqref="B3:F3">
    <cfRule type="duplicateValues" dxfId="0" priority="3"/>
  </conditionalFormatting>
  <conditionalFormatting sqref="G3:H3">
    <cfRule type="duplicateValues" dxfId="0" priority="2"/>
  </conditionalFormatting>
  <conditionalFormatting sqref="I3">
    <cfRule type="duplicateValues" dxfId="0" priority="1"/>
  </conditionalFormatting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</sheetPr>
  <dimension ref="B1:I397"/>
  <sheetViews>
    <sheetView tabSelected="1" workbookViewId="0">
      <selection activeCell="C6" sqref="C6"/>
    </sheetView>
  </sheetViews>
  <sheetFormatPr defaultColWidth="9" defaultRowHeight="13.5"/>
  <cols>
    <col min="1" max="1" width="3.25" style="1" customWidth="1"/>
    <col min="2" max="2" width="4.375" style="1" customWidth="1"/>
    <col min="3" max="3" width="9.5" style="1" customWidth="1"/>
    <col min="4" max="4" width="13.125" style="1" customWidth="1"/>
    <col min="5" max="5" width="14.875" style="1" customWidth="1"/>
    <col min="6" max="6" width="20.25" style="1" customWidth="1"/>
    <col min="7" max="7" width="7.125" style="1" customWidth="1"/>
    <col min="8" max="8" width="12" style="1" customWidth="1"/>
    <col min="9" max="9" width="7.875" style="1" customWidth="1"/>
    <col min="10" max="16384" width="9" style="1"/>
  </cols>
  <sheetData>
    <row r="1" s="1" customFormat="1" ht="8" customHeight="1"/>
    <row r="2" s="1" customFormat="1" ht="27.75" spans="2:9">
      <c r="B2" s="2" t="s">
        <v>434</v>
      </c>
      <c r="C2" s="2"/>
      <c r="D2" s="2"/>
      <c r="E2" s="2"/>
      <c r="F2" s="2"/>
      <c r="G2" s="2"/>
      <c r="H2" s="2"/>
      <c r="I2" s="2"/>
    </row>
    <row r="3" s="1" customFormat="1" ht="33" spans="2:9">
      <c r="B3" s="3" t="s">
        <v>1</v>
      </c>
      <c r="C3" s="3" t="s">
        <v>3</v>
      </c>
      <c r="D3" s="3" t="s">
        <v>4</v>
      </c>
      <c r="E3" s="3" t="s">
        <v>5</v>
      </c>
      <c r="F3" s="3" t="s">
        <v>150</v>
      </c>
      <c r="G3" s="3" t="s">
        <v>6</v>
      </c>
      <c r="H3" s="3" t="s">
        <v>7</v>
      </c>
      <c r="I3" s="3" t="s">
        <v>8</v>
      </c>
    </row>
    <row r="4" s="1" customFormat="1" ht="16.5" spans="2:9">
      <c r="B4" s="4">
        <v>1</v>
      </c>
      <c r="C4" s="4" t="s">
        <v>435</v>
      </c>
      <c r="D4" s="4" t="s">
        <v>257</v>
      </c>
      <c r="E4" s="4" t="s">
        <v>261</v>
      </c>
      <c r="F4" s="4" t="s">
        <v>262</v>
      </c>
      <c r="G4" s="5">
        <v>206</v>
      </c>
      <c r="H4" s="5">
        <v>432</v>
      </c>
      <c r="I4" s="7"/>
    </row>
    <row r="5" s="1" customFormat="1" ht="16.5" spans="2:9">
      <c r="B5" s="4">
        <v>2</v>
      </c>
      <c r="C5" s="4" t="s">
        <v>435</v>
      </c>
      <c r="D5" s="4" t="s">
        <v>257</v>
      </c>
      <c r="E5" s="4" t="s">
        <v>261</v>
      </c>
      <c r="F5" s="4" t="s">
        <v>436</v>
      </c>
      <c r="G5" s="5">
        <v>214</v>
      </c>
      <c r="H5" s="5" t="s">
        <v>16</v>
      </c>
      <c r="I5" s="7"/>
    </row>
    <row r="6" s="1" customFormat="1" ht="16.5" spans="2:9">
      <c r="B6" s="4">
        <v>3</v>
      </c>
      <c r="C6" s="4" t="s">
        <v>435</v>
      </c>
      <c r="D6" s="4" t="s">
        <v>257</v>
      </c>
      <c r="E6" s="4" t="s">
        <v>261</v>
      </c>
      <c r="F6" s="4" t="s">
        <v>437</v>
      </c>
      <c r="G6" s="5">
        <v>211</v>
      </c>
      <c r="H6" s="5" t="s">
        <v>16</v>
      </c>
      <c r="I6" s="7"/>
    </row>
    <row r="7" s="1" customFormat="1" ht="16.5" spans="2:9">
      <c r="B7" s="4">
        <v>4</v>
      </c>
      <c r="C7" s="4" t="s">
        <v>435</v>
      </c>
      <c r="D7" s="4" t="s">
        <v>257</v>
      </c>
      <c r="E7" s="4" t="s">
        <v>261</v>
      </c>
      <c r="F7" s="4" t="s">
        <v>438</v>
      </c>
      <c r="G7" s="5">
        <v>232</v>
      </c>
      <c r="H7" s="5">
        <v>132</v>
      </c>
      <c r="I7" s="7"/>
    </row>
    <row r="8" s="1" customFormat="1" ht="16.5" spans="2:9">
      <c r="B8" s="4">
        <v>5</v>
      </c>
      <c r="C8" s="4" t="s">
        <v>435</v>
      </c>
      <c r="D8" s="4" t="s">
        <v>257</v>
      </c>
      <c r="E8" s="4" t="s">
        <v>261</v>
      </c>
      <c r="F8" s="4" t="s">
        <v>439</v>
      </c>
      <c r="G8" s="5">
        <v>199</v>
      </c>
      <c r="H8" s="5" t="s">
        <v>16</v>
      </c>
      <c r="I8" s="7"/>
    </row>
    <row r="9" s="1" customFormat="1" ht="16.5" spans="2:9">
      <c r="B9" s="4">
        <v>6</v>
      </c>
      <c r="C9" s="4" t="s">
        <v>435</v>
      </c>
      <c r="D9" s="4" t="s">
        <v>257</v>
      </c>
      <c r="E9" s="4" t="s">
        <v>261</v>
      </c>
      <c r="F9" s="4" t="s">
        <v>440</v>
      </c>
      <c r="G9" s="5">
        <v>213</v>
      </c>
      <c r="H9" s="5">
        <v>865.08</v>
      </c>
      <c r="I9" s="7"/>
    </row>
    <row r="10" s="1" customFormat="1" ht="16.5" spans="2:9">
      <c r="B10" s="4">
        <v>7</v>
      </c>
      <c r="C10" s="4" t="s">
        <v>435</v>
      </c>
      <c r="D10" s="4" t="s">
        <v>257</v>
      </c>
      <c r="E10" s="4" t="s">
        <v>261</v>
      </c>
      <c r="F10" s="4" t="s">
        <v>441</v>
      </c>
      <c r="G10" s="5">
        <v>204</v>
      </c>
      <c r="H10" s="5">
        <v>165</v>
      </c>
      <c r="I10" s="7"/>
    </row>
    <row r="11" s="1" customFormat="1" ht="16.5" spans="2:9">
      <c r="B11" s="4">
        <v>8</v>
      </c>
      <c r="C11" s="4" t="s">
        <v>435</v>
      </c>
      <c r="D11" s="4" t="s">
        <v>257</v>
      </c>
      <c r="E11" s="4" t="s">
        <v>261</v>
      </c>
      <c r="F11" s="4" t="s">
        <v>442</v>
      </c>
      <c r="G11" s="5">
        <v>254</v>
      </c>
      <c r="H11" s="5">
        <v>132</v>
      </c>
      <c r="I11" s="7"/>
    </row>
    <row r="12" s="1" customFormat="1" ht="16.5" spans="2:9">
      <c r="B12" s="4">
        <v>9</v>
      </c>
      <c r="C12" s="4" t="s">
        <v>435</v>
      </c>
      <c r="D12" s="4" t="s">
        <v>257</v>
      </c>
      <c r="E12" s="4" t="s">
        <v>261</v>
      </c>
      <c r="F12" s="4" t="s">
        <v>443</v>
      </c>
      <c r="G12" s="5">
        <v>264</v>
      </c>
      <c r="H12" s="5">
        <v>99</v>
      </c>
      <c r="I12" s="7"/>
    </row>
    <row r="13" s="1" customFormat="1" ht="16.5" spans="2:9">
      <c r="B13" s="4">
        <v>10</v>
      </c>
      <c r="C13" s="4" t="s">
        <v>435</v>
      </c>
      <c r="D13" s="4" t="s">
        <v>257</v>
      </c>
      <c r="E13" s="4" t="s">
        <v>261</v>
      </c>
      <c r="F13" s="4" t="s">
        <v>444</v>
      </c>
      <c r="G13" s="5">
        <v>280</v>
      </c>
      <c r="H13" s="5">
        <v>66</v>
      </c>
      <c r="I13" s="7"/>
    </row>
    <row r="14" s="1" customFormat="1" ht="16.5" spans="2:9">
      <c r="B14" s="4">
        <v>11</v>
      </c>
      <c r="C14" s="4" t="s">
        <v>435</v>
      </c>
      <c r="D14" s="4" t="s">
        <v>257</v>
      </c>
      <c r="E14" s="4" t="s">
        <v>261</v>
      </c>
      <c r="F14" s="4" t="s">
        <v>445</v>
      </c>
      <c r="G14" s="5">
        <v>291</v>
      </c>
      <c r="H14" s="5" t="s">
        <v>16</v>
      </c>
      <c r="I14" s="7"/>
    </row>
    <row r="15" s="1" customFormat="1" ht="16.5" spans="2:9">
      <c r="B15" s="4">
        <v>12</v>
      </c>
      <c r="C15" s="4" t="s">
        <v>435</v>
      </c>
      <c r="D15" s="4" t="s">
        <v>257</v>
      </c>
      <c r="E15" s="4" t="s">
        <v>261</v>
      </c>
      <c r="F15" s="4" t="s">
        <v>446</v>
      </c>
      <c r="G15" s="5">
        <v>328</v>
      </c>
      <c r="H15" s="5" t="s">
        <v>16</v>
      </c>
      <c r="I15" s="7"/>
    </row>
    <row r="16" s="1" customFormat="1" ht="16.5" spans="2:9">
      <c r="B16" s="4">
        <v>13</v>
      </c>
      <c r="C16" s="4" t="s">
        <v>435</v>
      </c>
      <c r="D16" s="4" t="s">
        <v>257</v>
      </c>
      <c r="E16" s="4" t="s">
        <v>261</v>
      </c>
      <c r="F16" s="4" t="s">
        <v>447</v>
      </c>
      <c r="G16" s="5">
        <v>356</v>
      </c>
      <c r="H16" s="5" t="s">
        <v>16</v>
      </c>
      <c r="I16" s="7"/>
    </row>
    <row r="17" s="1" customFormat="1" ht="16.5" spans="2:9">
      <c r="B17" s="4">
        <v>14</v>
      </c>
      <c r="C17" s="4" t="s">
        <v>435</v>
      </c>
      <c r="D17" s="4" t="s">
        <v>257</v>
      </c>
      <c r="E17" s="4" t="s">
        <v>261</v>
      </c>
      <c r="F17" s="4" t="s">
        <v>448</v>
      </c>
      <c r="G17" s="5">
        <v>357</v>
      </c>
      <c r="H17" s="5" t="s">
        <v>16</v>
      </c>
      <c r="I17" s="7"/>
    </row>
    <row r="18" s="1" customFormat="1" ht="16.5" spans="2:9">
      <c r="B18" s="4">
        <v>15</v>
      </c>
      <c r="C18" s="4" t="s">
        <v>435</v>
      </c>
      <c r="D18" s="4" t="s">
        <v>257</v>
      </c>
      <c r="E18" s="4" t="s">
        <v>261</v>
      </c>
      <c r="F18" s="4" t="s">
        <v>449</v>
      </c>
      <c r="G18" s="5">
        <v>393</v>
      </c>
      <c r="H18" s="5" t="s">
        <v>16</v>
      </c>
      <c r="I18" s="7"/>
    </row>
    <row r="19" s="1" customFormat="1" ht="16.5" spans="2:9">
      <c r="B19" s="4">
        <v>16</v>
      </c>
      <c r="C19" s="4" t="s">
        <v>435</v>
      </c>
      <c r="D19" s="4" t="s">
        <v>257</v>
      </c>
      <c r="E19" s="4" t="s">
        <v>261</v>
      </c>
      <c r="F19" s="4" t="s">
        <v>450</v>
      </c>
      <c r="G19" s="5">
        <v>398</v>
      </c>
      <c r="H19" s="5" t="s">
        <v>16</v>
      </c>
      <c r="I19" s="7"/>
    </row>
    <row r="20" s="1" customFormat="1" ht="16.5" spans="2:9">
      <c r="B20" s="4">
        <v>17</v>
      </c>
      <c r="C20" s="4" t="s">
        <v>435</v>
      </c>
      <c r="D20" s="4" t="s">
        <v>257</v>
      </c>
      <c r="E20" s="4" t="s">
        <v>261</v>
      </c>
      <c r="F20" s="4" t="s">
        <v>451</v>
      </c>
      <c r="G20" s="5">
        <v>407</v>
      </c>
      <c r="H20" s="5" t="s">
        <v>16</v>
      </c>
      <c r="I20" s="7"/>
    </row>
    <row r="21" s="1" customFormat="1" ht="16.5" spans="2:9">
      <c r="B21" s="4">
        <v>18</v>
      </c>
      <c r="C21" s="4" t="s">
        <v>435</v>
      </c>
      <c r="D21" s="4" t="s">
        <v>257</v>
      </c>
      <c r="E21" s="4" t="s">
        <v>261</v>
      </c>
      <c r="F21" s="4" t="s">
        <v>452</v>
      </c>
      <c r="G21" s="5">
        <v>478</v>
      </c>
      <c r="H21" s="5" t="s">
        <v>16</v>
      </c>
      <c r="I21" s="7"/>
    </row>
    <row r="22" s="1" customFormat="1" ht="16.5" spans="2:9">
      <c r="B22" s="4">
        <v>19</v>
      </c>
      <c r="C22" s="4" t="s">
        <v>435</v>
      </c>
      <c r="D22" s="4" t="s">
        <v>257</v>
      </c>
      <c r="E22" s="4" t="s">
        <v>453</v>
      </c>
      <c r="F22" s="4" t="s">
        <v>454</v>
      </c>
      <c r="G22" s="5">
        <v>149</v>
      </c>
      <c r="H22" s="5" t="s">
        <v>16</v>
      </c>
      <c r="I22" s="7"/>
    </row>
    <row r="23" s="1" customFormat="1" ht="16.5" spans="2:9">
      <c r="B23" s="4">
        <v>20</v>
      </c>
      <c r="C23" s="4" t="s">
        <v>435</v>
      </c>
      <c r="D23" s="4" t="s">
        <v>257</v>
      </c>
      <c r="E23" s="4" t="s">
        <v>453</v>
      </c>
      <c r="F23" s="4" t="s">
        <v>455</v>
      </c>
      <c r="G23" s="5">
        <v>100</v>
      </c>
      <c r="H23" s="5" t="s">
        <v>16</v>
      </c>
      <c r="I23" s="7"/>
    </row>
    <row r="24" s="1" customFormat="1" ht="16.5" spans="2:9">
      <c r="B24" s="4">
        <v>21</v>
      </c>
      <c r="C24" s="4" t="s">
        <v>435</v>
      </c>
      <c r="D24" s="4" t="s">
        <v>257</v>
      </c>
      <c r="E24" s="4" t="s">
        <v>453</v>
      </c>
      <c r="F24" s="4" t="s">
        <v>456</v>
      </c>
      <c r="G24" s="5">
        <v>167</v>
      </c>
      <c r="H24" s="5" t="s">
        <v>16</v>
      </c>
      <c r="I24" s="7"/>
    </row>
    <row r="25" s="1" customFormat="1" ht="16.5" spans="2:9">
      <c r="B25" s="4">
        <v>22</v>
      </c>
      <c r="C25" s="4" t="s">
        <v>435</v>
      </c>
      <c r="D25" s="4" t="s">
        <v>257</v>
      </c>
      <c r="E25" s="4" t="s">
        <v>453</v>
      </c>
      <c r="F25" s="4" t="s">
        <v>457</v>
      </c>
      <c r="G25" s="5">
        <v>159</v>
      </c>
      <c r="H25" s="5" t="s">
        <v>16</v>
      </c>
      <c r="I25" s="7"/>
    </row>
    <row r="26" s="1" customFormat="1" ht="16.5" spans="2:9">
      <c r="B26" s="4">
        <v>23</v>
      </c>
      <c r="C26" s="4" t="s">
        <v>435</v>
      </c>
      <c r="D26" s="4" t="s">
        <v>257</v>
      </c>
      <c r="E26" s="4" t="s">
        <v>453</v>
      </c>
      <c r="F26" s="4" t="s">
        <v>458</v>
      </c>
      <c r="G26" s="5">
        <v>88</v>
      </c>
      <c r="H26" s="5">
        <v>66</v>
      </c>
      <c r="I26" s="7"/>
    </row>
    <row r="27" s="1" customFormat="1" ht="16.5" spans="2:9">
      <c r="B27" s="4">
        <v>24</v>
      </c>
      <c r="C27" s="4" t="s">
        <v>435</v>
      </c>
      <c r="D27" s="4" t="s">
        <v>257</v>
      </c>
      <c r="E27" s="4" t="s">
        <v>453</v>
      </c>
      <c r="F27" s="4" t="s">
        <v>459</v>
      </c>
      <c r="G27" s="5">
        <v>106</v>
      </c>
      <c r="H27" s="5" t="s">
        <v>16</v>
      </c>
      <c r="I27" s="7"/>
    </row>
    <row r="28" s="1" customFormat="1" ht="16.5" spans="2:9">
      <c r="B28" s="4">
        <v>25</v>
      </c>
      <c r="C28" s="4" t="s">
        <v>435</v>
      </c>
      <c r="D28" s="4" t="s">
        <v>257</v>
      </c>
      <c r="E28" s="4" t="s">
        <v>453</v>
      </c>
      <c r="F28" s="4" t="s">
        <v>460</v>
      </c>
      <c r="G28" s="5">
        <v>257</v>
      </c>
      <c r="H28" s="5" t="s">
        <v>16</v>
      </c>
      <c r="I28" s="7"/>
    </row>
    <row r="29" s="1" customFormat="1" ht="16.5" spans="2:9">
      <c r="B29" s="4">
        <v>26</v>
      </c>
      <c r="C29" s="4" t="s">
        <v>435</v>
      </c>
      <c r="D29" s="4" t="s">
        <v>257</v>
      </c>
      <c r="E29" s="4" t="s">
        <v>453</v>
      </c>
      <c r="F29" s="4" t="s">
        <v>461</v>
      </c>
      <c r="G29" s="5">
        <v>109</v>
      </c>
      <c r="H29" s="5" t="s">
        <v>16</v>
      </c>
      <c r="I29" s="7"/>
    </row>
    <row r="30" s="1" customFormat="1" ht="16.5" spans="2:9">
      <c r="B30" s="4">
        <v>27</v>
      </c>
      <c r="C30" s="4" t="s">
        <v>435</v>
      </c>
      <c r="D30" s="4" t="s">
        <v>257</v>
      </c>
      <c r="E30" s="4" t="s">
        <v>453</v>
      </c>
      <c r="F30" s="4" t="s">
        <v>462</v>
      </c>
      <c r="G30" s="5">
        <v>169</v>
      </c>
      <c r="H30" s="5" t="s">
        <v>16</v>
      </c>
      <c r="I30" s="7"/>
    </row>
    <row r="31" s="1" customFormat="1" ht="16.5" spans="2:9">
      <c r="B31" s="4">
        <v>28</v>
      </c>
      <c r="C31" s="4" t="s">
        <v>435</v>
      </c>
      <c r="D31" s="4" t="s">
        <v>257</v>
      </c>
      <c r="E31" s="4" t="s">
        <v>453</v>
      </c>
      <c r="F31" s="4" t="s">
        <v>463</v>
      </c>
      <c r="G31" s="5">
        <v>199</v>
      </c>
      <c r="H31" s="5" t="s">
        <v>16</v>
      </c>
      <c r="I31" s="7"/>
    </row>
    <row r="32" s="1" customFormat="1" ht="16.5" spans="2:9">
      <c r="B32" s="4">
        <v>29</v>
      </c>
      <c r="C32" s="4" t="s">
        <v>435</v>
      </c>
      <c r="D32" s="4" t="s">
        <v>257</v>
      </c>
      <c r="E32" s="4" t="s">
        <v>453</v>
      </c>
      <c r="F32" s="4" t="s">
        <v>464</v>
      </c>
      <c r="G32" s="5">
        <v>217</v>
      </c>
      <c r="H32" s="5">
        <v>693</v>
      </c>
      <c r="I32" s="7"/>
    </row>
    <row r="33" s="1" customFormat="1" ht="16.5" spans="2:9">
      <c r="B33" s="4">
        <v>30</v>
      </c>
      <c r="C33" s="4" t="s">
        <v>435</v>
      </c>
      <c r="D33" s="4" t="s">
        <v>257</v>
      </c>
      <c r="E33" s="4" t="s">
        <v>453</v>
      </c>
      <c r="F33" s="4" t="s">
        <v>465</v>
      </c>
      <c r="G33" s="5">
        <v>234</v>
      </c>
      <c r="H33" s="5" t="s">
        <v>16</v>
      </c>
      <c r="I33" s="7"/>
    </row>
    <row r="34" s="1" customFormat="1" ht="16.5" spans="2:9">
      <c r="B34" s="4">
        <v>31</v>
      </c>
      <c r="C34" s="4" t="s">
        <v>435</v>
      </c>
      <c r="D34" s="4" t="s">
        <v>257</v>
      </c>
      <c r="E34" s="4" t="s">
        <v>453</v>
      </c>
      <c r="F34" s="4" t="s">
        <v>264</v>
      </c>
      <c r="G34" s="5">
        <v>234</v>
      </c>
      <c r="H34" s="5" t="s">
        <v>16</v>
      </c>
      <c r="I34" s="7"/>
    </row>
    <row r="35" s="1" customFormat="1" ht="16.5" spans="2:9">
      <c r="B35" s="4">
        <v>32</v>
      </c>
      <c r="C35" s="4" t="s">
        <v>435</v>
      </c>
      <c r="D35" s="4" t="s">
        <v>257</v>
      </c>
      <c r="E35" s="4" t="s">
        <v>453</v>
      </c>
      <c r="F35" s="4" t="s">
        <v>466</v>
      </c>
      <c r="G35" s="5">
        <v>246</v>
      </c>
      <c r="H35" s="5" t="s">
        <v>16</v>
      </c>
      <c r="I35" s="7"/>
    </row>
    <row r="36" s="1" customFormat="1" ht="16.5" spans="2:9">
      <c r="B36" s="4">
        <v>33</v>
      </c>
      <c r="C36" s="4" t="s">
        <v>435</v>
      </c>
      <c r="D36" s="4" t="s">
        <v>257</v>
      </c>
      <c r="E36" s="4" t="s">
        <v>453</v>
      </c>
      <c r="F36" s="4" t="s">
        <v>467</v>
      </c>
      <c r="G36" s="5">
        <v>303</v>
      </c>
      <c r="H36" s="5" t="s">
        <v>16</v>
      </c>
      <c r="I36" s="7"/>
    </row>
    <row r="37" s="1" customFormat="1" ht="16.5" spans="2:9">
      <c r="B37" s="4">
        <v>34</v>
      </c>
      <c r="C37" s="4" t="s">
        <v>435</v>
      </c>
      <c r="D37" s="4" t="s">
        <v>257</v>
      </c>
      <c r="E37" s="4" t="s">
        <v>453</v>
      </c>
      <c r="F37" s="4" t="s">
        <v>468</v>
      </c>
      <c r="G37" s="5">
        <v>334</v>
      </c>
      <c r="H37" s="5" t="s">
        <v>16</v>
      </c>
      <c r="I37" s="7"/>
    </row>
    <row r="38" s="1" customFormat="1" ht="16.5" spans="2:9">
      <c r="B38" s="4">
        <v>35</v>
      </c>
      <c r="C38" s="4" t="s">
        <v>435</v>
      </c>
      <c r="D38" s="4" t="s">
        <v>257</v>
      </c>
      <c r="E38" s="4" t="s">
        <v>258</v>
      </c>
      <c r="F38" s="4" t="s">
        <v>259</v>
      </c>
      <c r="G38" s="5">
        <v>20</v>
      </c>
      <c r="H38" s="5">
        <v>136</v>
      </c>
      <c r="I38" s="7"/>
    </row>
    <row r="39" s="1" customFormat="1" ht="16.5" spans="2:9">
      <c r="B39" s="4">
        <v>36</v>
      </c>
      <c r="C39" s="4" t="s">
        <v>435</v>
      </c>
      <c r="D39" s="4" t="s">
        <v>257</v>
      </c>
      <c r="E39" s="4" t="s">
        <v>258</v>
      </c>
      <c r="F39" s="4" t="s">
        <v>469</v>
      </c>
      <c r="G39" s="5">
        <v>45</v>
      </c>
      <c r="H39" s="5" t="s">
        <v>16</v>
      </c>
      <c r="I39" s="7"/>
    </row>
    <row r="40" s="1" customFormat="1" ht="16.5" spans="2:9">
      <c r="B40" s="4">
        <v>37</v>
      </c>
      <c r="C40" s="4" t="s">
        <v>435</v>
      </c>
      <c r="D40" s="4" t="s">
        <v>257</v>
      </c>
      <c r="E40" s="4" t="s">
        <v>258</v>
      </c>
      <c r="F40" s="4" t="s">
        <v>470</v>
      </c>
      <c r="G40" s="5">
        <v>26</v>
      </c>
      <c r="H40" s="5" t="s">
        <v>16</v>
      </c>
      <c r="I40" s="7"/>
    </row>
    <row r="41" s="1" customFormat="1" ht="16.5" spans="2:9">
      <c r="B41" s="4">
        <v>38</v>
      </c>
      <c r="C41" s="4" t="s">
        <v>435</v>
      </c>
      <c r="D41" s="4" t="s">
        <v>257</v>
      </c>
      <c r="E41" s="4" t="s">
        <v>258</v>
      </c>
      <c r="F41" s="4" t="s">
        <v>471</v>
      </c>
      <c r="G41" s="5">
        <v>50</v>
      </c>
      <c r="H41" s="5" t="s">
        <v>16</v>
      </c>
      <c r="I41" s="7"/>
    </row>
    <row r="42" s="1" customFormat="1" ht="16.5" spans="2:9">
      <c r="B42" s="4">
        <v>39</v>
      </c>
      <c r="C42" s="4" t="s">
        <v>435</v>
      </c>
      <c r="D42" s="4" t="s">
        <v>257</v>
      </c>
      <c r="E42" s="4" t="s">
        <v>258</v>
      </c>
      <c r="F42" s="4" t="s">
        <v>472</v>
      </c>
      <c r="G42" s="5">
        <v>114</v>
      </c>
      <c r="H42" s="5" t="s">
        <v>16</v>
      </c>
      <c r="I42" s="7"/>
    </row>
    <row r="43" s="1" customFormat="1" ht="16.5" spans="2:9">
      <c r="B43" s="4">
        <v>40</v>
      </c>
      <c r="C43" s="4" t="s">
        <v>435</v>
      </c>
      <c r="D43" s="4" t="s">
        <v>257</v>
      </c>
      <c r="E43" s="4" t="s">
        <v>258</v>
      </c>
      <c r="F43" s="4" t="s">
        <v>473</v>
      </c>
      <c r="G43" s="5">
        <v>62</v>
      </c>
      <c r="H43" s="5" t="s">
        <v>16</v>
      </c>
      <c r="I43" s="7"/>
    </row>
    <row r="44" s="1" customFormat="1" ht="16.5" spans="2:9">
      <c r="B44" s="4">
        <v>41</v>
      </c>
      <c r="C44" s="4" t="s">
        <v>435</v>
      </c>
      <c r="D44" s="4" t="s">
        <v>257</v>
      </c>
      <c r="E44" s="4" t="s">
        <v>258</v>
      </c>
      <c r="F44" s="4" t="s">
        <v>260</v>
      </c>
      <c r="G44" s="5">
        <v>65</v>
      </c>
      <c r="H44" s="5">
        <v>99</v>
      </c>
      <c r="I44" s="7"/>
    </row>
    <row r="45" s="1" customFormat="1" ht="16.5" spans="2:9">
      <c r="B45" s="4">
        <v>42</v>
      </c>
      <c r="C45" s="4" t="s">
        <v>435</v>
      </c>
      <c r="D45" s="4" t="s">
        <v>257</v>
      </c>
      <c r="E45" s="4" t="s">
        <v>258</v>
      </c>
      <c r="F45" s="4" t="s">
        <v>474</v>
      </c>
      <c r="G45" s="5">
        <v>164</v>
      </c>
      <c r="H45" s="5" t="s">
        <v>16</v>
      </c>
      <c r="I45" s="7"/>
    </row>
    <row r="46" s="1" customFormat="1" ht="16.5" spans="2:9">
      <c r="B46" s="4">
        <v>43</v>
      </c>
      <c r="C46" s="4" t="s">
        <v>435</v>
      </c>
      <c r="D46" s="4" t="s">
        <v>257</v>
      </c>
      <c r="E46" s="4" t="s">
        <v>258</v>
      </c>
      <c r="F46" s="4" t="s">
        <v>475</v>
      </c>
      <c r="G46" s="5">
        <v>175</v>
      </c>
      <c r="H46" s="5" t="s">
        <v>16</v>
      </c>
      <c r="I46" s="7"/>
    </row>
    <row r="47" s="1" customFormat="1" ht="16.5" spans="2:9">
      <c r="B47" s="4">
        <v>44</v>
      </c>
      <c r="C47" s="4" t="s">
        <v>435</v>
      </c>
      <c r="D47" s="4" t="s">
        <v>257</v>
      </c>
      <c r="E47" s="4" t="s">
        <v>476</v>
      </c>
      <c r="F47" s="4" t="s">
        <v>477</v>
      </c>
      <c r="G47" s="5">
        <v>83</v>
      </c>
      <c r="H47" s="5" t="s">
        <v>16</v>
      </c>
      <c r="I47" s="7"/>
    </row>
    <row r="48" s="1" customFormat="1" ht="16.5" spans="2:9">
      <c r="B48" s="4">
        <v>45</v>
      </c>
      <c r="C48" s="4" t="s">
        <v>435</v>
      </c>
      <c r="D48" s="4" t="s">
        <v>257</v>
      </c>
      <c r="E48" s="4" t="s">
        <v>476</v>
      </c>
      <c r="F48" s="4" t="s">
        <v>478</v>
      </c>
      <c r="G48" s="5">
        <v>148</v>
      </c>
      <c r="H48" s="5" t="s">
        <v>16</v>
      </c>
      <c r="I48" s="7"/>
    </row>
    <row r="49" s="1" customFormat="1" ht="16.5" spans="2:9">
      <c r="B49" s="4">
        <v>46</v>
      </c>
      <c r="C49" s="4" t="s">
        <v>435</v>
      </c>
      <c r="D49" s="4" t="s">
        <v>257</v>
      </c>
      <c r="E49" s="4" t="s">
        <v>476</v>
      </c>
      <c r="F49" s="4" t="s">
        <v>479</v>
      </c>
      <c r="G49" s="5">
        <v>156</v>
      </c>
      <c r="H49" s="5">
        <v>33</v>
      </c>
      <c r="I49" s="7"/>
    </row>
    <row r="50" s="1" customFormat="1" ht="16.5" spans="2:9">
      <c r="B50" s="4">
        <v>47</v>
      </c>
      <c r="C50" s="4" t="s">
        <v>435</v>
      </c>
      <c r="D50" s="4" t="s">
        <v>257</v>
      </c>
      <c r="E50" s="4" t="s">
        <v>476</v>
      </c>
      <c r="F50" s="4" t="s">
        <v>480</v>
      </c>
      <c r="G50" s="5">
        <v>158</v>
      </c>
      <c r="H50" s="5" t="s">
        <v>16</v>
      </c>
      <c r="I50" s="7"/>
    </row>
    <row r="51" s="1" customFormat="1" ht="16.5" spans="2:9">
      <c r="B51" s="4">
        <v>48</v>
      </c>
      <c r="C51" s="4" t="s">
        <v>435</v>
      </c>
      <c r="D51" s="4" t="s">
        <v>257</v>
      </c>
      <c r="E51" s="4" t="s">
        <v>476</v>
      </c>
      <c r="F51" s="4" t="s">
        <v>481</v>
      </c>
      <c r="G51" s="5">
        <v>183</v>
      </c>
      <c r="H51" s="5" t="s">
        <v>16</v>
      </c>
      <c r="I51" s="7"/>
    </row>
    <row r="52" s="1" customFormat="1" ht="16.5" spans="2:9">
      <c r="B52" s="4">
        <v>49</v>
      </c>
      <c r="C52" s="4" t="s">
        <v>435</v>
      </c>
      <c r="D52" s="4" t="s">
        <v>257</v>
      </c>
      <c r="E52" s="4" t="s">
        <v>476</v>
      </c>
      <c r="F52" s="4" t="s">
        <v>482</v>
      </c>
      <c r="G52" s="5">
        <v>212</v>
      </c>
      <c r="H52" s="5" t="s">
        <v>16</v>
      </c>
      <c r="I52" s="7"/>
    </row>
    <row r="53" s="1" customFormat="1" ht="16.5" spans="2:9">
      <c r="B53" s="4">
        <v>50</v>
      </c>
      <c r="C53" s="4" t="s">
        <v>435</v>
      </c>
      <c r="D53" s="4" t="s">
        <v>257</v>
      </c>
      <c r="E53" s="4" t="s">
        <v>476</v>
      </c>
      <c r="F53" s="4" t="s">
        <v>483</v>
      </c>
      <c r="G53" s="5">
        <v>260</v>
      </c>
      <c r="H53" s="5" t="s">
        <v>16</v>
      </c>
      <c r="I53" s="7"/>
    </row>
    <row r="54" s="1" customFormat="1" ht="16.5" spans="2:9">
      <c r="B54" s="4">
        <v>51</v>
      </c>
      <c r="C54" s="4" t="s">
        <v>435</v>
      </c>
      <c r="D54" s="4" t="s">
        <v>257</v>
      </c>
      <c r="E54" s="4" t="s">
        <v>476</v>
      </c>
      <c r="F54" s="4" t="s">
        <v>484</v>
      </c>
      <c r="G54" s="5">
        <v>347</v>
      </c>
      <c r="H54" s="5" t="s">
        <v>16</v>
      </c>
      <c r="I54" s="7"/>
    </row>
    <row r="55" s="1" customFormat="1" ht="16.5" spans="2:9">
      <c r="B55" s="4">
        <v>52</v>
      </c>
      <c r="C55" s="4" t="s">
        <v>435</v>
      </c>
      <c r="D55" s="4" t="s">
        <v>257</v>
      </c>
      <c r="E55" s="4" t="s">
        <v>476</v>
      </c>
      <c r="F55" s="4" t="s">
        <v>485</v>
      </c>
      <c r="G55" s="5">
        <v>381</v>
      </c>
      <c r="H55" s="5" t="s">
        <v>16</v>
      </c>
      <c r="I55" s="7"/>
    </row>
    <row r="56" s="1" customFormat="1" ht="16.5" spans="2:9">
      <c r="B56" s="4">
        <v>53</v>
      </c>
      <c r="C56" s="4" t="s">
        <v>435</v>
      </c>
      <c r="D56" s="4" t="s">
        <v>257</v>
      </c>
      <c r="E56" s="4" t="s">
        <v>476</v>
      </c>
      <c r="F56" s="4" t="s">
        <v>486</v>
      </c>
      <c r="G56" s="5">
        <v>400</v>
      </c>
      <c r="H56" s="5" t="s">
        <v>16</v>
      </c>
      <c r="I56" s="7"/>
    </row>
    <row r="57" s="1" customFormat="1" ht="16.5" spans="2:9">
      <c r="B57" s="4">
        <v>54</v>
      </c>
      <c r="C57" s="4" t="s">
        <v>435</v>
      </c>
      <c r="D57" s="4" t="s">
        <v>257</v>
      </c>
      <c r="E57" s="4" t="s">
        <v>487</v>
      </c>
      <c r="F57" s="4" t="s">
        <v>488</v>
      </c>
      <c r="G57" s="5">
        <v>610</v>
      </c>
      <c r="H57" s="5" t="s">
        <v>16</v>
      </c>
      <c r="I57" s="7"/>
    </row>
    <row r="58" s="1" customFormat="1" ht="16.5" spans="2:9">
      <c r="B58" s="4">
        <v>55</v>
      </c>
      <c r="C58" s="4" t="s">
        <v>435</v>
      </c>
      <c r="D58" s="4" t="s">
        <v>257</v>
      </c>
      <c r="E58" s="4" t="s">
        <v>487</v>
      </c>
      <c r="F58" s="4" t="s">
        <v>489</v>
      </c>
      <c r="G58" s="5">
        <v>640</v>
      </c>
      <c r="H58" s="5" t="s">
        <v>16</v>
      </c>
      <c r="I58" s="7"/>
    </row>
    <row r="59" s="1" customFormat="1" ht="16.5" spans="2:9">
      <c r="B59" s="4">
        <v>56</v>
      </c>
      <c r="C59" s="4" t="s">
        <v>435</v>
      </c>
      <c r="D59" s="4" t="s">
        <v>257</v>
      </c>
      <c r="E59" s="4" t="s">
        <v>487</v>
      </c>
      <c r="F59" s="4" t="s">
        <v>490</v>
      </c>
      <c r="G59" s="5">
        <v>638</v>
      </c>
      <c r="H59" s="5" t="s">
        <v>16</v>
      </c>
      <c r="I59" s="7"/>
    </row>
    <row r="60" s="1" customFormat="1" ht="16.5" spans="2:9">
      <c r="B60" s="4">
        <v>57</v>
      </c>
      <c r="C60" s="4" t="s">
        <v>435</v>
      </c>
      <c r="D60" s="4" t="s">
        <v>257</v>
      </c>
      <c r="E60" s="4" t="s">
        <v>487</v>
      </c>
      <c r="F60" s="4" t="s">
        <v>491</v>
      </c>
      <c r="G60" s="5">
        <v>636</v>
      </c>
      <c r="H60" s="5" t="s">
        <v>16</v>
      </c>
      <c r="I60" s="7"/>
    </row>
    <row r="61" s="1" customFormat="1" ht="16.5" spans="2:9">
      <c r="B61" s="4">
        <v>58</v>
      </c>
      <c r="C61" s="4" t="s">
        <v>435</v>
      </c>
      <c r="D61" s="4" t="s">
        <v>257</v>
      </c>
      <c r="E61" s="4" t="s">
        <v>487</v>
      </c>
      <c r="F61" s="6" t="s">
        <v>492</v>
      </c>
      <c r="G61" s="5">
        <v>628</v>
      </c>
      <c r="H61" s="5" t="s">
        <v>16</v>
      </c>
      <c r="I61" s="7"/>
    </row>
    <row r="62" s="1" customFormat="1" ht="16.5" spans="2:9">
      <c r="B62" s="4">
        <v>59</v>
      </c>
      <c r="C62" s="4" t="s">
        <v>435</v>
      </c>
      <c r="D62" s="4" t="s">
        <v>257</v>
      </c>
      <c r="E62" s="4" t="s">
        <v>487</v>
      </c>
      <c r="F62" s="4" t="s">
        <v>493</v>
      </c>
      <c r="G62" s="5">
        <v>642</v>
      </c>
      <c r="H62" s="5" t="s">
        <v>16</v>
      </c>
      <c r="I62" s="7"/>
    </row>
    <row r="63" s="1" customFormat="1" ht="16.5" spans="2:9">
      <c r="B63" s="4">
        <v>60</v>
      </c>
      <c r="C63" s="4" t="s">
        <v>435</v>
      </c>
      <c r="D63" s="4" t="s">
        <v>257</v>
      </c>
      <c r="E63" s="4" t="s">
        <v>487</v>
      </c>
      <c r="F63" s="4" t="s">
        <v>494</v>
      </c>
      <c r="G63" s="5">
        <v>733</v>
      </c>
      <c r="H63" s="5" t="s">
        <v>16</v>
      </c>
      <c r="I63" s="7"/>
    </row>
    <row r="64" s="1" customFormat="1" ht="16.5" spans="2:9">
      <c r="B64" s="4">
        <v>61</v>
      </c>
      <c r="C64" s="4" t="s">
        <v>435</v>
      </c>
      <c r="D64" s="4" t="s">
        <v>257</v>
      </c>
      <c r="E64" s="4" t="s">
        <v>487</v>
      </c>
      <c r="F64" s="4" t="s">
        <v>495</v>
      </c>
      <c r="G64" s="5">
        <v>686</v>
      </c>
      <c r="H64" s="5" t="s">
        <v>16</v>
      </c>
      <c r="I64" s="7"/>
    </row>
    <row r="65" s="1" customFormat="1" ht="16.5" spans="2:9">
      <c r="B65" s="4">
        <v>62</v>
      </c>
      <c r="C65" s="4" t="s">
        <v>435</v>
      </c>
      <c r="D65" s="4" t="s">
        <v>257</v>
      </c>
      <c r="E65" s="4" t="s">
        <v>496</v>
      </c>
      <c r="F65" s="4" t="s">
        <v>497</v>
      </c>
      <c r="G65" s="5">
        <v>650</v>
      </c>
      <c r="H65" s="5" t="s">
        <v>16</v>
      </c>
      <c r="I65" s="7"/>
    </row>
    <row r="66" s="1" customFormat="1" ht="16.5" spans="2:9">
      <c r="B66" s="4">
        <v>63</v>
      </c>
      <c r="C66" s="4" t="s">
        <v>435</v>
      </c>
      <c r="D66" s="4" t="s">
        <v>257</v>
      </c>
      <c r="E66" s="4" t="s">
        <v>496</v>
      </c>
      <c r="F66" s="4" t="s">
        <v>498</v>
      </c>
      <c r="G66" s="5">
        <v>656</v>
      </c>
      <c r="H66" s="5" t="s">
        <v>16</v>
      </c>
      <c r="I66" s="7"/>
    </row>
    <row r="67" s="1" customFormat="1" ht="16.5" spans="2:9">
      <c r="B67" s="4">
        <v>64</v>
      </c>
      <c r="C67" s="4" t="s">
        <v>435</v>
      </c>
      <c r="D67" s="4" t="s">
        <v>257</v>
      </c>
      <c r="E67" s="4" t="s">
        <v>496</v>
      </c>
      <c r="F67" s="4" t="s">
        <v>499</v>
      </c>
      <c r="G67" s="5">
        <v>666</v>
      </c>
      <c r="H67" s="5" t="s">
        <v>16</v>
      </c>
      <c r="I67" s="7"/>
    </row>
    <row r="68" s="1" customFormat="1" ht="16.5" spans="2:9">
      <c r="B68" s="4">
        <v>65</v>
      </c>
      <c r="C68" s="4" t="s">
        <v>435</v>
      </c>
      <c r="D68" s="4" t="s">
        <v>257</v>
      </c>
      <c r="E68" s="4" t="s">
        <v>496</v>
      </c>
      <c r="F68" s="4" t="s">
        <v>500</v>
      </c>
      <c r="G68" s="5">
        <v>672</v>
      </c>
      <c r="H68" s="5" t="s">
        <v>16</v>
      </c>
      <c r="I68" s="7"/>
    </row>
    <row r="69" s="1" customFormat="1" ht="16.5" spans="2:9">
      <c r="B69" s="4">
        <v>66</v>
      </c>
      <c r="C69" s="4" t="s">
        <v>435</v>
      </c>
      <c r="D69" s="4" t="s">
        <v>257</v>
      </c>
      <c r="E69" s="4" t="s">
        <v>496</v>
      </c>
      <c r="F69" s="4" t="s">
        <v>501</v>
      </c>
      <c r="G69" s="5">
        <v>638</v>
      </c>
      <c r="H69" s="5" t="s">
        <v>16</v>
      </c>
      <c r="I69" s="7"/>
    </row>
    <row r="70" s="1" customFormat="1" ht="16.5" spans="2:9">
      <c r="B70" s="4">
        <v>67</v>
      </c>
      <c r="C70" s="4" t="s">
        <v>435</v>
      </c>
      <c r="D70" s="4" t="s">
        <v>257</v>
      </c>
      <c r="E70" s="4" t="s">
        <v>496</v>
      </c>
      <c r="F70" s="4" t="s">
        <v>502</v>
      </c>
      <c r="G70" s="5">
        <v>685</v>
      </c>
      <c r="H70" s="5" t="s">
        <v>16</v>
      </c>
      <c r="I70" s="7"/>
    </row>
    <row r="71" s="1" customFormat="1" ht="16.5" spans="2:9">
      <c r="B71" s="4">
        <v>68</v>
      </c>
      <c r="C71" s="4" t="s">
        <v>435</v>
      </c>
      <c r="D71" s="4" t="s">
        <v>257</v>
      </c>
      <c r="E71" s="4" t="s">
        <v>496</v>
      </c>
      <c r="F71" s="4" t="s">
        <v>503</v>
      </c>
      <c r="G71" s="5">
        <v>731</v>
      </c>
      <c r="H71" s="5">
        <v>201</v>
      </c>
      <c r="I71" s="7"/>
    </row>
    <row r="72" s="1" customFormat="1" ht="16.5" spans="2:9">
      <c r="B72" s="4">
        <v>69</v>
      </c>
      <c r="C72" s="4" t="s">
        <v>435</v>
      </c>
      <c r="D72" s="4" t="s">
        <v>257</v>
      </c>
      <c r="E72" s="4" t="s">
        <v>496</v>
      </c>
      <c r="F72" s="4" t="s">
        <v>504</v>
      </c>
      <c r="G72" s="5">
        <v>909</v>
      </c>
      <c r="H72" s="5" t="s">
        <v>16</v>
      </c>
      <c r="I72" s="7"/>
    </row>
    <row r="73" s="1" customFormat="1" ht="16.5" spans="2:9">
      <c r="B73" s="4">
        <v>70</v>
      </c>
      <c r="C73" s="4" t="s">
        <v>435</v>
      </c>
      <c r="D73" s="4" t="s">
        <v>257</v>
      </c>
      <c r="E73" s="4" t="s">
        <v>505</v>
      </c>
      <c r="F73" s="4" t="s">
        <v>506</v>
      </c>
      <c r="G73" s="5">
        <v>561</v>
      </c>
      <c r="H73" s="5" t="s">
        <v>16</v>
      </c>
      <c r="I73" s="7"/>
    </row>
    <row r="74" s="1" customFormat="1" ht="16.5" spans="2:9">
      <c r="B74" s="4">
        <v>71</v>
      </c>
      <c r="C74" s="4" t="s">
        <v>435</v>
      </c>
      <c r="D74" s="4" t="s">
        <v>257</v>
      </c>
      <c r="E74" s="4" t="s">
        <v>505</v>
      </c>
      <c r="F74" s="4" t="s">
        <v>507</v>
      </c>
      <c r="G74" s="5">
        <v>581</v>
      </c>
      <c r="H74" s="5" t="s">
        <v>16</v>
      </c>
      <c r="I74" s="7"/>
    </row>
    <row r="75" s="1" customFormat="1" ht="16.5" spans="2:9">
      <c r="B75" s="4">
        <v>72</v>
      </c>
      <c r="C75" s="4" t="s">
        <v>435</v>
      </c>
      <c r="D75" s="4" t="s">
        <v>257</v>
      </c>
      <c r="E75" s="4" t="s">
        <v>505</v>
      </c>
      <c r="F75" s="4" t="s">
        <v>489</v>
      </c>
      <c r="G75" s="5">
        <v>580</v>
      </c>
      <c r="H75" s="5" t="s">
        <v>16</v>
      </c>
      <c r="I75" s="7"/>
    </row>
    <row r="76" s="1" customFormat="1" ht="16.5" spans="2:9">
      <c r="B76" s="4">
        <v>73</v>
      </c>
      <c r="C76" s="4" t="s">
        <v>435</v>
      </c>
      <c r="D76" s="4" t="s">
        <v>257</v>
      </c>
      <c r="E76" s="4" t="s">
        <v>505</v>
      </c>
      <c r="F76" s="4" t="s">
        <v>508</v>
      </c>
      <c r="G76" s="5">
        <v>590</v>
      </c>
      <c r="H76" s="5" t="s">
        <v>16</v>
      </c>
      <c r="I76" s="7"/>
    </row>
    <row r="77" s="1" customFormat="1" ht="16.5" spans="2:9">
      <c r="B77" s="4">
        <v>74</v>
      </c>
      <c r="C77" s="4" t="s">
        <v>435</v>
      </c>
      <c r="D77" s="4" t="s">
        <v>257</v>
      </c>
      <c r="E77" s="4" t="s">
        <v>505</v>
      </c>
      <c r="F77" s="4" t="s">
        <v>509</v>
      </c>
      <c r="G77" s="5">
        <v>579</v>
      </c>
      <c r="H77" s="5" t="s">
        <v>16</v>
      </c>
      <c r="I77" s="7"/>
    </row>
    <row r="78" s="1" customFormat="1" ht="16.5" spans="2:9">
      <c r="B78" s="4">
        <v>75</v>
      </c>
      <c r="C78" s="4" t="s">
        <v>435</v>
      </c>
      <c r="D78" s="4" t="s">
        <v>257</v>
      </c>
      <c r="E78" s="4" t="s">
        <v>505</v>
      </c>
      <c r="F78" s="4" t="s">
        <v>510</v>
      </c>
      <c r="G78" s="5">
        <v>610</v>
      </c>
      <c r="H78" s="5" t="s">
        <v>16</v>
      </c>
      <c r="I78" s="7"/>
    </row>
    <row r="79" s="1" customFormat="1" ht="16.5" spans="2:9">
      <c r="B79" s="4">
        <v>76</v>
      </c>
      <c r="C79" s="4" t="s">
        <v>435</v>
      </c>
      <c r="D79" s="4" t="s">
        <v>257</v>
      </c>
      <c r="E79" s="4" t="s">
        <v>505</v>
      </c>
      <c r="F79" s="4" t="s">
        <v>511</v>
      </c>
      <c r="G79" s="5">
        <v>616</v>
      </c>
      <c r="H79" s="5" t="s">
        <v>16</v>
      </c>
      <c r="I79" s="7"/>
    </row>
    <row r="80" s="1" customFormat="1" ht="16.5" spans="2:9">
      <c r="B80" s="4">
        <v>77</v>
      </c>
      <c r="C80" s="4" t="s">
        <v>435</v>
      </c>
      <c r="D80" s="4" t="s">
        <v>257</v>
      </c>
      <c r="E80" s="4" t="s">
        <v>505</v>
      </c>
      <c r="F80" s="4" t="s">
        <v>512</v>
      </c>
      <c r="G80" s="5">
        <v>720</v>
      </c>
      <c r="H80" s="5" t="s">
        <v>16</v>
      </c>
      <c r="I80" s="7"/>
    </row>
    <row r="81" s="1" customFormat="1" ht="16.5" spans="2:9">
      <c r="B81" s="4">
        <v>78</v>
      </c>
      <c r="C81" s="4" t="s">
        <v>435</v>
      </c>
      <c r="D81" s="4" t="s">
        <v>257</v>
      </c>
      <c r="E81" s="4" t="s">
        <v>505</v>
      </c>
      <c r="F81" s="4" t="s">
        <v>513</v>
      </c>
      <c r="G81" s="5">
        <v>795</v>
      </c>
      <c r="H81" s="5" t="s">
        <v>16</v>
      </c>
      <c r="I81" s="7"/>
    </row>
    <row r="82" s="1" customFormat="1" ht="16.5" spans="2:9">
      <c r="B82" s="4">
        <v>79</v>
      </c>
      <c r="C82" s="4" t="s">
        <v>435</v>
      </c>
      <c r="D82" s="4" t="s">
        <v>257</v>
      </c>
      <c r="E82" s="4" t="s">
        <v>505</v>
      </c>
      <c r="F82" s="4" t="s">
        <v>514</v>
      </c>
      <c r="G82" s="5">
        <v>988</v>
      </c>
      <c r="H82" s="5" t="s">
        <v>16</v>
      </c>
      <c r="I82" s="7"/>
    </row>
    <row r="83" s="1" customFormat="1" ht="16.5" spans="2:9">
      <c r="B83" s="4">
        <v>80</v>
      </c>
      <c r="C83" s="4" t="s">
        <v>435</v>
      </c>
      <c r="D83" s="4" t="s">
        <v>257</v>
      </c>
      <c r="E83" s="4" t="s">
        <v>515</v>
      </c>
      <c r="F83" s="4" t="s">
        <v>516</v>
      </c>
      <c r="G83" s="5">
        <v>521</v>
      </c>
      <c r="H83" s="5" t="s">
        <v>16</v>
      </c>
      <c r="I83" s="7"/>
    </row>
    <row r="84" s="1" customFormat="1" ht="16.5" spans="2:9">
      <c r="B84" s="4">
        <v>81</v>
      </c>
      <c r="C84" s="4" t="s">
        <v>435</v>
      </c>
      <c r="D84" s="4" t="s">
        <v>257</v>
      </c>
      <c r="E84" s="4" t="s">
        <v>515</v>
      </c>
      <c r="F84" s="4" t="s">
        <v>517</v>
      </c>
      <c r="G84" s="5">
        <v>555</v>
      </c>
      <c r="H84" s="5" t="s">
        <v>16</v>
      </c>
      <c r="I84" s="7"/>
    </row>
    <row r="85" s="1" customFormat="1" ht="16.5" spans="2:9">
      <c r="B85" s="4">
        <v>82</v>
      </c>
      <c r="C85" s="4" t="s">
        <v>435</v>
      </c>
      <c r="D85" s="4" t="s">
        <v>257</v>
      </c>
      <c r="E85" s="4" t="s">
        <v>515</v>
      </c>
      <c r="F85" s="4" t="s">
        <v>518</v>
      </c>
      <c r="G85" s="5">
        <v>555</v>
      </c>
      <c r="H85" s="5" t="s">
        <v>16</v>
      </c>
      <c r="I85" s="7"/>
    </row>
    <row r="86" s="1" customFormat="1" ht="16.5" spans="2:9">
      <c r="B86" s="4">
        <v>83</v>
      </c>
      <c r="C86" s="4" t="s">
        <v>435</v>
      </c>
      <c r="D86" s="4" t="s">
        <v>257</v>
      </c>
      <c r="E86" s="4" t="s">
        <v>515</v>
      </c>
      <c r="F86" s="4" t="s">
        <v>519</v>
      </c>
      <c r="G86" s="5">
        <v>551</v>
      </c>
      <c r="H86" s="5" t="s">
        <v>16</v>
      </c>
      <c r="I86" s="7"/>
    </row>
    <row r="87" s="1" customFormat="1" ht="16.5" spans="2:9">
      <c r="B87" s="4">
        <v>84</v>
      </c>
      <c r="C87" s="4" t="s">
        <v>435</v>
      </c>
      <c r="D87" s="4" t="s">
        <v>257</v>
      </c>
      <c r="E87" s="4" t="s">
        <v>515</v>
      </c>
      <c r="F87" s="4" t="s">
        <v>520</v>
      </c>
      <c r="G87" s="5">
        <v>554</v>
      </c>
      <c r="H87" s="5" t="s">
        <v>16</v>
      </c>
      <c r="I87" s="7"/>
    </row>
    <row r="88" s="1" customFormat="1" ht="16.5" spans="2:9">
      <c r="B88" s="4">
        <v>85</v>
      </c>
      <c r="C88" s="4" t="s">
        <v>435</v>
      </c>
      <c r="D88" s="4" t="s">
        <v>257</v>
      </c>
      <c r="E88" s="4" t="s">
        <v>515</v>
      </c>
      <c r="F88" s="4" t="s">
        <v>521</v>
      </c>
      <c r="G88" s="5">
        <v>558</v>
      </c>
      <c r="H88" s="5" t="s">
        <v>16</v>
      </c>
      <c r="I88" s="7"/>
    </row>
    <row r="89" s="1" customFormat="1" ht="16.5" spans="2:9">
      <c r="B89" s="4">
        <v>86</v>
      </c>
      <c r="C89" s="4" t="s">
        <v>435</v>
      </c>
      <c r="D89" s="4" t="s">
        <v>257</v>
      </c>
      <c r="E89" s="4" t="s">
        <v>515</v>
      </c>
      <c r="F89" s="4" t="s">
        <v>522</v>
      </c>
      <c r="G89" s="5">
        <v>568</v>
      </c>
      <c r="H89" s="5" t="s">
        <v>16</v>
      </c>
      <c r="I89" s="7"/>
    </row>
    <row r="90" s="1" customFormat="1" ht="16.5" spans="2:9">
      <c r="B90" s="4">
        <v>87</v>
      </c>
      <c r="C90" s="4" t="s">
        <v>435</v>
      </c>
      <c r="D90" s="4" t="s">
        <v>257</v>
      </c>
      <c r="E90" s="4" t="s">
        <v>515</v>
      </c>
      <c r="F90" s="4" t="s">
        <v>523</v>
      </c>
      <c r="G90" s="5">
        <v>654</v>
      </c>
      <c r="H90" s="5" t="s">
        <v>16</v>
      </c>
      <c r="I90" s="7"/>
    </row>
    <row r="91" s="1" customFormat="1" ht="16.5" spans="2:9">
      <c r="B91" s="4">
        <v>88</v>
      </c>
      <c r="C91" s="4" t="s">
        <v>435</v>
      </c>
      <c r="D91" s="4" t="s">
        <v>257</v>
      </c>
      <c r="E91" s="4" t="s">
        <v>515</v>
      </c>
      <c r="F91" s="4" t="s">
        <v>524</v>
      </c>
      <c r="G91" s="5">
        <v>692</v>
      </c>
      <c r="H91" s="5" t="s">
        <v>16</v>
      </c>
      <c r="I91" s="7"/>
    </row>
    <row r="92" s="1" customFormat="1" ht="16.5" spans="2:9">
      <c r="B92" s="4">
        <v>89</v>
      </c>
      <c r="C92" s="4" t="s">
        <v>435</v>
      </c>
      <c r="D92" s="4" t="s">
        <v>257</v>
      </c>
      <c r="E92" s="4" t="s">
        <v>515</v>
      </c>
      <c r="F92" s="4" t="s">
        <v>525</v>
      </c>
      <c r="G92" s="5">
        <v>724</v>
      </c>
      <c r="H92" s="5" t="s">
        <v>16</v>
      </c>
      <c r="I92" s="7"/>
    </row>
    <row r="93" s="1" customFormat="1" ht="16.5" spans="2:9">
      <c r="B93" s="4">
        <v>90</v>
      </c>
      <c r="C93" s="4" t="s">
        <v>435</v>
      </c>
      <c r="D93" s="4" t="s">
        <v>257</v>
      </c>
      <c r="E93" s="4" t="s">
        <v>526</v>
      </c>
      <c r="F93" s="4" t="s">
        <v>527</v>
      </c>
      <c r="G93" s="5">
        <v>679</v>
      </c>
      <c r="H93" s="5" t="s">
        <v>16</v>
      </c>
      <c r="I93" s="7"/>
    </row>
    <row r="94" s="1" customFormat="1" ht="16.5" spans="2:9">
      <c r="B94" s="4">
        <v>91</v>
      </c>
      <c r="C94" s="4" t="s">
        <v>435</v>
      </c>
      <c r="D94" s="4" t="s">
        <v>257</v>
      </c>
      <c r="E94" s="4" t="s">
        <v>526</v>
      </c>
      <c r="F94" s="4" t="s">
        <v>528</v>
      </c>
      <c r="G94" s="5">
        <v>663</v>
      </c>
      <c r="H94" s="5" t="s">
        <v>16</v>
      </c>
      <c r="I94" s="7"/>
    </row>
    <row r="95" s="1" customFormat="1" ht="16.5" spans="2:9">
      <c r="B95" s="4">
        <v>92</v>
      </c>
      <c r="C95" s="4" t="s">
        <v>435</v>
      </c>
      <c r="D95" s="4" t="s">
        <v>257</v>
      </c>
      <c r="E95" s="4" t="s">
        <v>526</v>
      </c>
      <c r="F95" s="4" t="s">
        <v>529</v>
      </c>
      <c r="G95" s="5">
        <v>681</v>
      </c>
      <c r="H95" s="5" t="s">
        <v>16</v>
      </c>
      <c r="I95" s="7"/>
    </row>
    <row r="96" s="1" customFormat="1" ht="16.5" spans="2:9">
      <c r="B96" s="4">
        <v>93</v>
      </c>
      <c r="C96" s="4" t="s">
        <v>435</v>
      </c>
      <c r="D96" s="4" t="s">
        <v>257</v>
      </c>
      <c r="E96" s="4" t="s">
        <v>526</v>
      </c>
      <c r="F96" s="4" t="s">
        <v>530</v>
      </c>
      <c r="G96" s="5">
        <v>667</v>
      </c>
      <c r="H96" s="5" t="s">
        <v>16</v>
      </c>
      <c r="I96" s="7"/>
    </row>
    <row r="97" s="1" customFormat="1" ht="16.5" spans="2:9">
      <c r="B97" s="4">
        <v>94</v>
      </c>
      <c r="C97" s="4" t="s">
        <v>435</v>
      </c>
      <c r="D97" s="4" t="s">
        <v>257</v>
      </c>
      <c r="E97" s="4" t="s">
        <v>526</v>
      </c>
      <c r="F97" s="4" t="s">
        <v>531</v>
      </c>
      <c r="G97" s="5">
        <v>706</v>
      </c>
      <c r="H97" s="5" t="s">
        <v>16</v>
      </c>
      <c r="I97" s="7"/>
    </row>
    <row r="98" s="1" customFormat="1" ht="16.5" spans="2:9">
      <c r="B98" s="4">
        <v>95</v>
      </c>
      <c r="C98" s="4" t="s">
        <v>435</v>
      </c>
      <c r="D98" s="4" t="s">
        <v>257</v>
      </c>
      <c r="E98" s="4" t="s">
        <v>526</v>
      </c>
      <c r="F98" s="4" t="s">
        <v>532</v>
      </c>
      <c r="G98" s="5">
        <v>696</v>
      </c>
      <c r="H98" s="5" t="s">
        <v>16</v>
      </c>
      <c r="I98" s="7"/>
    </row>
    <row r="99" s="1" customFormat="1" ht="16.5" spans="2:9">
      <c r="B99" s="4">
        <v>96</v>
      </c>
      <c r="C99" s="4" t="s">
        <v>435</v>
      </c>
      <c r="D99" s="4" t="s">
        <v>257</v>
      </c>
      <c r="E99" s="4" t="s">
        <v>526</v>
      </c>
      <c r="F99" s="4" t="s">
        <v>533</v>
      </c>
      <c r="G99" s="5">
        <v>686</v>
      </c>
      <c r="H99" s="5" t="s">
        <v>16</v>
      </c>
      <c r="I99" s="7"/>
    </row>
    <row r="100" s="1" customFormat="1" ht="16.5" spans="2:9">
      <c r="B100" s="4">
        <v>97</v>
      </c>
      <c r="C100" s="4" t="s">
        <v>435</v>
      </c>
      <c r="D100" s="4" t="s">
        <v>257</v>
      </c>
      <c r="E100" s="4" t="s">
        <v>526</v>
      </c>
      <c r="F100" s="4" t="s">
        <v>534</v>
      </c>
      <c r="G100" s="5">
        <v>834</v>
      </c>
      <c r="H100" s="5" t="s">
        <v>16</v>
      </c>
      <c r="I100" s="7"/>
    </row>
    <row r="101" s="1" customFormat="1" ht="16.5" spans="2:9">
      <c r="B101" s="4">
        <v>98</v>
      </c>
      <c r="C101" s="4" t="s">
        <v>435</v>
      </c>
      <c r="D101" s="4" t="s">
        <v>257</v>
      </c>
      <c r="E101" s="4" t="s">
        <v>526</v>
      </c>
      <c r="F101" s="4" t="s">
        <v>535</v>
      </c>
      <c r="G101" s="5">
        <v>740</v>
      </c>
      <c r="H101" s="5" t="s">
        <v>16</v>
      </c>
      <c r="I101" s="7"/>
    </row>
    <row r="102" s="1" customFormat="1" ht="16.5" spans="2:9">
      <c r="B102" s="4">
        <v>99</v>
      </c>
      <c r="C102" s="4" t="s">
        <v>435</v>
      </c>
      <c r="D102" s="4" t="s">
        <v>257</v>
      </c>
      <c r="E102" s="4" t="s">
        <v>536</v>
      </c>
      <c r="F102" s="4" t="s">
        <v>537</v>
      </c>
      <c r="G102" s="5">
        <v>519</v>
      </c>
      <c r="H102" s="5" t="s">
        <v>16</v>
      </c>
      <c r="I102" s="7"/>
    </row>
    <row r="103" s="1" customFormat="1" ht="16.5" spans="2:9">
      <c r="B103" s="4">
        <v>100</v>
      </c>
      <c r="C103" s="4" t="s">
        <v>435</v>
      </c>
      <c r="D103" s="4" t="s">
        <v>257</v>
      </c>
      <c r="E103" s="4" t="s">
        <v>536</v>
      </c>
      <c r="F103" s="4" t="s">
        <v>538</v>
      </c>
      <c r="G103" s="5">
        <v>532</v>
      </c>
      <c r="H103" s="5" t="s">
        <v>16</v>
      </c>
      <c r="I103" s="7"/>
    </row>
    <row r="104" s="1" customFormat="1" ht="16.5" spans="2:9">
      <c r="B104" s="4">
        <v>101</v>
      </c>
      <c r="C104" s="4" t="s">
        <v>435</v>
      </c>
      <c r="D104" s="4" t="s">
        <v>257</v>
      </c>
      <c r="E104" s="4" t="s">
        <v>536</v>
      </c>
      <c r="F104" s="4" t="s">
        <v>539</v>
      </c>
      <c r="G104" s="5">
        <v>534</v>
      </c>
      <c r="H104" s="5" t="s">
        <v>16</v>
      </c>
      <c r="I104" s="7"/>
    </row>
    <row r="105" s="1" customFormat="1" ht="16.5" spans="2:9">
      <c r="B105" s="4">
        <v>102</v>
      </c>
      <c r="C105" s="4" t="s">
        <v>435</v>
      </c>
      <c r="D105" s="4" t="s">
        <v>257</v>
      </c>
      <c r="E105" s="4" t="s">
        <v>536</v>
      </c>
      <c r="F105" s="4" t="s">
        <v>540</v>
      </c>
      <c r="G105" s="5">
        <v>503</v>
      </c>
      <c r="H105" s="5" t="s">
        <v>16</v>
      </c>
      <c r="I105" s="7"/>
    </row>
    <row r="106" s="1" customFormat="1" ht="16.5" spans="2:9">
      <c r="B106" s="4">
        <v>103</v>
      </c>
      <c r="C106" s="4" t="s">
        <v>435</v>
      </c>
      <c r="D106" s="4" t="s">
        <v>257</v>
      </c>
      <c r="E106" s="4" t="s">
        <v>536</v>
      </c>
      <c r="F106" s="4" t="s">
        <v>541</v>
      </c>
      <c r="G106" s="5">
        <v>629</v>
      </c>
      <c r="H106" s="5" t="s">
        <v>16</v>
      </c>
      <c r="I106" s="7"/>
    </row>
    <row r="107" s="1" customFormat="1" ht="16.5" spans="2:9">
      <c r="B107" s="4">
        <v>104</v>
      </c>
      <c r="C107" s="4" t="s">
        <v>435</v>
      </c>
      <c r="D107" s="4" t="s">
        <v>257</v>
      </c>
      <c r="E107" s="4" t="s">
        <v>536</v>
      </c>
      <c r="F107" s="4" t="s">
        <v>542</v>
      </c>
      <c r="G107" s="5">
        <v>606</v>
      </c>
      <c r="H107" s="5" t="s">
        <v>16</v>
      </c>
      <c r="I107" s="7"/>
    </row>
    <row r="108" s="1" customFormat="1" ht="16.5" spans="2:9">
      <c r="B108" s="4">
        <v>105</v>
      </c>
      <c r="C108" s="4" t="s">
        <v>435</v>
      </c>
      <c r="D108" s="4" t="s">
        <v>257</v>
      </c>
      <c r="E108" s="4" t="s">
        <v>536</v>
      </c>
      <c r="F108" s="4" t="s">
        <v>543</v>
      </c>
      <c r="G108" s="5">
        <v>503</v>
      </c>
      <c r="H108" s="5" t="s">
        <v>16</v>
      </c>
      <c r="I108" s="7"/>
    </row>
    <row r="109" s="1" customFormat="1" ht="16.5" spans="2:9">
      <c r="B109" s="4">
        <v>106</v>
      </c>
      <c r="C109" s="4" t="s">
        <v>435</v>
      </c>
      <c r="D109" s="4" t="s">
        <v>257</v>
      </c>
      <c r="E109" s="4" t="s">
        <v>536</v>
      </c>
      <c r="F109" s="4" t="s">
        <v>544</v>
      </c>
      <c r="G109" s="5">
        <v>587</v>
      </c>
      <c r="H109" s="5" t="s">
        <v>16</v>
      </c>
      <c r="I109" s="7"/>
    </row>
    <row r="110" s="1" customFormat="1" ht="16.5" spans="2:9">
      <c r="B110" s="4">
        <v>107</v>
      </c>
      <c r="C110" s="4" t="s">
        <v>435</v>
      </c>
      <c r="D110" s="4" t="s">
        <v>257</v>
      </c>
      <c r="E110" s="4" t="s">
        <v>536</v>
      </c>
      <c r="F110" s="4" t="s">
        <v>545</v>
      </c>
      <c r="G110" s="5">
        <v>719</v>
      </c>
      <c r="H110" s="5" t="s">
        <v>16</v>
      </c>
      <c r="I110" s="7"/>
    </row>
    <row r="111" s="1" customFormat="1" ht="16.5" spans="2:9">
      <c r="B111" s="4">
        <v>108</v>
      </c>
      <c r="C111" s="4" t="s">
        <v>435</v>
      </c>
      <c r="D111" s="4" t="s">
        <v>257</v>
      </c>
      <c r="E111" s="4" t="s">
        <v>536</v>
      </c>
      <c r="F111" s="4" t="s">
        <v>546</v>
      </c>
      <c r="G111" s="5">
        <v>405</v>
      </c>
      <c r="H111" s="5" t="s">
        <v>16</v>
      </c>
      <c r="I111" s="7"/>
    </row>
    <row r="112" s="1" customFormat="1" ht="16.5" spans="2:9">
      <c r="B112" s="4">
        <v>109</v>
      </c>
      <c r="C112" s="4" t="s">
        <v>435</v>
      </c>
      <c r="D112" s="4" t="s">
        <v>257</v>
      </c>
      <c r="E112" s="4" t="s">
        <v>547</v>
      </c>
      <c r="F112" s="4" t="s">
        <v>548</v>
      </c>
      <c r="G112" s="5">
        <v>630</v>
      </c>
      <c r="H112" s="5" t="s">
        <v>16</v>
      </c>
      <c r="I112" s="7"/>
    </row>
    <row r="113" s="1" customFormat="1" ht="16.5" spans="2:9">
      <c r="B113" s="4">
        <v>110</v>
      </c>
      <c r="C113" s="4" t="s">
        <v>435</v>
      </c>
      <c r="D113" s="4" t="s">
        <v>257</v>
      </c>
      <c r="E113" s="4" t="s">
        <v>547</v>
      </c>
      <c r="F113" s="4" t="s">
        <v>549</v>
      </c>
      <c r="G113" s="5">
        <v>580</v>
      </c>
      <c r="H113" s="5" t="s">
        <v>16</v>
      </c>
      <c r="I113" s="7"/>
    </row>
    <row r="114" s="1" customFormat="1" ht="16.5" spans="2:9">
      <c r="B114" s="4">
        <v>111</v>
      </c>
      <c r="C114" s="4" t="s">
        <v>435</v>
      </c>
      <c r="D114" s="4" t="s">
        <v>257</v>
      </c>
      <c r="E114" s="4" t="s">
        <v>550</v>
      </c>
      <c r="F114" s="4" t="s">
        <v>551</v>
      </c>
      <c r="G114" s="5">
        <v>520</v>
      </c>
      <c r="H114" s="5" t="s">
        <v>16</v>
      </c>
      <c r="I114" s="7"/>
    </row>
    <row r="115" s="1" customFormat="1" ht="16.5" spans="2:9">
      <c r="B115" s="4">
        <v>112</v>
      </c>
      <c r="C115" s="4" t="s">
        <v>435</v>
      </c>
      <c r="D115" s="4" t="s">
        <v>257</v>
      </c>
      <c r="E115" s="4" t="s">
        <v>550</v>
      </c>
      <c r="F115" s="4" t="s">
        <v>552</v>
      </c>
      <c r="G115" s="5">
        <v>368</v>
      </c>
      <c r="H115" s="5" t="s">
        <v>16</v>
      </c>
      <c r="I115" s="7"/>
    </row>
    <row r="116" s="1" customFormat="1" ht="16.5" spans="2:9">
      <c r="B116" s="4">
        <v>113</v>
      </c>
      <c r="C116" s="4" t="s">
        <v>435</v>
      </c>
      <c r="D116" s="4" t="s">
        <v>257</v>
      </c>
      <c r="E116" s="4" t="s">
        <v>550</v>
      </c>
      <c r="F116" s="4" t="s">
        <v>553</v>
      </c>
      <c r="G116" s="5">
        <v>623</v>
      </c>
      <c r="H116" s="5" t="s">
        <v>16</v>
      </c>
      <c r="I116" s="7"/>
    </row>
    <row r="117" s="1" customFormat="1" ht="16.5" spans="2:9">
      <c r="B117" s="4">
        <v>114</v>
      </c>
      <c r="C117" s="4" t="s">
        <v>435</v>
      </c>
      <c r="D117" s="4" t="s">
        <v>257</v>
      </c>
      <c r="E117" s="4" t="s">
        <v>550</v>
      </c>
      <c r="F117" s="4" t="s">
        <v>554</v>
      </c>
      <c r="G117" s="5">
        <v>437</v>
      </c>
      <c r="H117" s="5" t="s">
        <v>16</v>
      </c>
      <c r="I117" s="7"/>
    </row>
    <row r="118" s="1" customFormat="1" ht="16.5" spans="2:9">
      <c r="B118" s="4">
        <v>115</v>
      </c>
      <c r="C118" s="4" t="s">
        <v>435</v>
      </c>
      <c r="D118" s="4" t="s">
        <v>257</v>
      </c>
      <c r="E118" s="4" t="s">
        <v>550</v>
      </c>
      <c r="F118" s="4" t="s">
        <v>555</v>
      </c>
      <c r="G118" s="5">
        <v>371</v>
      </c>
      <c r="H118" s="5" t="s">
        <v>16</v>
      </c>
      <c r="I118" s="7"/>
    </row>
    <row r="119" s="1" customFormat="1" ht="16.5" spans="2:9">
      <c r="B119" s="4">
        <v>116</v>
      </c>
      <c r="C119" s="4" t="s">
        <v>435</v>
      </c>
      <c r="D119" s="4" t="s">
        <v>257</v>
      </c>
      <c r="E119" s="4" t="s">
        <v>550</v>
      </c>
      <c r="F119" s="4" t="s">
        <v>556</v>
      </c>
      <c r="G119" s="5">
        <v>402</v>
      </c>
      <c r="H119" s="5" t="s">
        <v>16</v>
      </c>
      <c r="I119" s="7"/>
    </row>
    <row r="120" s="1" customFormat="1" ht="16.5" spans="2:9">
      <c r="B120" s="4">
        <v>117</v>
      </c>
      <c r="C120" s="4" t="s">
        <v>435</v>
      </c>
      <c r="D120" s="4" t="s">
        <v>257</v>
      </c>
      <c r="E120" s="4" t="s">
        <v>557</v>
      </c>
      <c r="F120" s="4" t="s">
        <v>558</v>
      </c>
      <c r="G120" s="5">
        <v>571</v>
      </c>
      <c r="H120" s="5" t="s">
        <v>16</v>
      </c>
      <c r="I120" s="7"/>
    </row>
    <row r="121" s="1" customFormat="1" ht="16.5" spans="2:9">
      <c r="B121" s="4">
        <v>118</v>
      </c>
      <c r="C121" s="4" t="s">
        <v>435</v>
      </c>
      <c r="D121" s="4" t="s">
        <v>257</v>
      </c>
      <c r="E121" s="4" t="s">
        <v>557</v>
      </c>
      <c r="F121" s="4" t="s">
        <v>559</v>
      </c>
      <c r="G121" s="5">
        <v>611</v>
      </c>
      <c r="H121" s="5" t="s">
        <v>16</v>
      </c>
      <c r="I121" s="7"/>
    </row>
    <row r="122" s="1" customFormat="1" ht="16.5" spans="2:9">
      <c r="B122" s="4">
        <v>119</v>
      </c>
      <c r="C122" s="4" t="s">
        <v>435</v>
      </c>
      <c r="D122" s="4" t="s">
        <v>257</v>
      </c>
      <c r="E122" s="4" t="s">
        <v>557</v>
      </c>
      <c r="F122" s="4" t="s">
        <v>560</v>
      </c>
      <c r="G122" s="5">
        <v>731</v>
      </c>
      <c r="H122" s="5" t="s">
        <v>16</v>
      </c>
      <c r="I122" s="7"/>
    </row>
    <row r="123" s="1" customFormat="1" ht="16.5" spans="2:9">
      <c r="B123" s="4">
        <v>120</v>
      </c>
      <c r="C123" s="4" t="s">
        <v>435</v>
      </c>
      <c r="D123" s="4" t="s">
        <v>257</v>
      </c>
      <c r="E123" s="4" t="s">
        <v>557</v>
      </c>
      <c r="F123" s="4" t="s">
        <v>561</v>
      </c>
      <c r="G123" s="5">
        <v>846</v>
      </c>
      <c r="H123" s="5" t="s">
        <v>16</v>
      </c>
      <c r="I123" s="7"/>
    </row>
    <row r="124" s="1" customFormat="1" ht="16.5" spans="2:9">
      <c r="B124" s="4">
        <v>121</v>
      </c>
      <c r="C124" s="4" t="s">
        <v>435</v>
      </c>
      <c r="D124" s="4" t="s">
        <v>257</v>
      </c>
      <c r="E124" s="4" t="s">
        <v>557</v>
      </c>
      <c r="F124" s="4" t="s">
        <v>562</v>
      </c>
      <c r="G124" s="5">
        <v>843</v>
      </c>
      <c r="H124" s="5" t="s">
        <v>16</v>
      </c>
      <c r="I124" s="7"/>
    </row>
    <row r="125" s="1" customFormat="1" ht="16.5" spans="2:9">
      <c r="B125" s="4">
        <v>122</v>
      </c>
      <c r="C125" s="4" t="s">
        <v>435</v>
      </c>
      <c r="D125" s="4" t="s">
        <v>257</v>
      </c>
      <c r="E125" s="4" t="s">
        <v>557</v>
      </c>
      <c r="F125" s="4" t="s">
        <v>563</v>
      </c>
      <c r="G125" s="5">
        <v>813</v>
      </c>
      <c r="H125" s="5" t="s">
        <v>16</v>
      </c>
      <c r="I125" s="7"/>
    </row>
    <row r="126" s="1" customFormat="1" ht="16.5" spans="2:9">
      <c r="B126" s="4">
        <v>123</v>
      </c>
      <c r="C126" s="4" t="s">
        <v>435</v>
      </c>
      <c r="D126" s="4" t="s">
        <v>257</v>
      </c>
      <c r="E126" s="4" t="s">
        <v>557</v>
      </c>
      <c r="F126" s="4" t="s">
        <v>564</v>
      </c>
      <c r="G126" s="5">
        <v>1000</v>
      </c>
      <c r="H126" s="5" t="s">
        <v>16</v>
      </c>
      <c r="I126" s="7"/>
    </row>
    <row r="127" s="1" customFormat="1" ht="16.5" spans="2:9">
      <c r="B127" s="4">
        <v>124</v>
      </c>
      <c r="C127" s="4" t="s">
        <v>435</v>
      </c>
      <c r="D127" s="4" t="s">
        <v>265</v>
      </c>
      <c r="E127" s="4" t="s">
        <v>565</v>
      </c>
      <c r="F127" s="4" t="s">
        <v>566</v>
      </c>
      <c r="G127" s="5">
        <v>483</v>
      </c>
      <c r="H127" s="5" t="s">
        <v>16</v>
      </c>
      <c r="I127" s="7"/>
    </row>
    <row r="128" s="1" customFormat="1" ht="16.5" spans="2:9">
      <c r="B128" s="4">
        <v>125</v>
      </c>
      <c r="C128" s="4" t="s">
        <v>435</v>
      </c>
      <c r="D128" s="4" t="s">
        <v>265</v>
      </c>
      <c r="E128" s="4" t="s">
        <v>565</v>
      </c>
      <c r="F128" s="4" t="s">
        <v>567</v>
      </c>
      <c r="G128" s="5">
        <v>465</v>
      </c>
      <c r="H128" s="5">
        <v>33</v>
      </c>
      <c r="I128" s="7"/>
    </row>
    <row r="129" s="1" customFormat="1" ht="16.5" spans="2:9">
      <c r="B129" s="4">
        <v>126</v>
      </c>
      <c r="C129" s="4" t="s">
        <v>435</v>
      </c>
      <c r="D129" s="4" t="s">
        <v>265</v>
      </c>
      <c r="E129" s="4" t="s">
        <v>565</v>
      </c>
      <c r="F129" s="4" t="s">
        <v>568</v>
      </c>
      <c r="G129" s="5">
        <v>484</v>
      </c>
      <c r="H129" s="5" t="s">
        <v>16</v>
      </c>
      <c r="I129" s="7"/>
    </row>
    <row r="130" s="1" customFormat="1" ht="16.5" spans="2:9">
      <c r="B130" s="4">
        <v>127</v>
      </c>
      <c r="C130" s="4" t="s">
        <v>435</v>
      </c>
      <c r="D130" s="4" t="s">
        <v>265</v>
      </c>
      <c r="E130" s="4" t="s">
        <v>565</v>
      </c>
      <c r="F130" s="4" t="s">
        <v>569</v>
      </c>
      <c r="G130" s="5">
        <v>486</v>
      </c>
      <c r="H130" s="5" t="s">
        <v>16</v>
      </c>
      <c r="I130" s="7"/>
    </row>
    <row r="131" s="1" customFormat="1" ht="16.5" spans="2:9">
      <c r="B131" s="4">
        <v>128</v>
      </c>
      <c r="C131" s="4" t="s">
        <v>435</v>
      </c>
      <c r="D131" s="4" t="s">
        <v>265</v>
      </c>
      <c r="E131" s="4" t="s">
        <v>565</v>
      </c>
      <c r="F131" s="4" t="s">
        <v>570</v>
      </c>
      <c r="G131" s="5">
        <v>397</v>
      </c>
      <c r="H131" s="5" t="s">
        <v>16</v>
      </c>
      <c r="I131" s="7"/>
    </row>
    <row r="132" s="1" customFormat="1" ht="16.5" spans="2:9">
      <c r="B132" s="4">
        <v>129</v>
      </c>
      <c r="C132" s="4" t="s">
        <v>435</v>
      </c>
      <c r="D132" s="4" t="s">
        <v>265</v>
      </c>
      <c r="E132" s="4" t="s">
        <v>565</v>
      </c>
      <c r="F132" s="4" t="s">
        <v>571</v>
      </c>
      <c r="G132" s="5">
        <v>547</v>
      </c>
      <c r="H132" s="5" t="s">
        <v>16</v>
      </c>
      <c r="I132" s="7"/>
    </row>
    <row r="133" s="1" customFormat="1" ht="16.5" spans="2:9">
      <c r="B133" s="4">
        <v>130</v>
      </c>
      <c r="C133" s="4" t="s">
        <v>435</v>
      </c>
      <c r="D133" s="4" t="s">
        <v>265</v>
      </c>
      <c r="E133" s="4" t="s">
        <v>565</v>
      </c>
      <c r="F133" s="4" t="s">
        <v>572</v>
      </c>
      <c r="G133" s="5">
        <v>544</v>
      </c>
      <c r="H133" s="5" t="s">
        <v>16</v>
      </c>
      <c r="I133" s="7"/>
    </row>
    <row r="134" s="1" customFormat="1" ht="16.5" spans="2:9">
      <c r="B134" s="4">
        <v>131</v>
      </c>
      <c r="C134" s="4" t="s">
        <v>435</v>
      </c>
      <c r="D134" s="4" t="s">
        <v>265</v>
      </c>
      <c r="E134" s="4" t="s">
        <v>565</v>
      </c>
      <c r="F134" s="4" t="s">
        <v>573</v>
      </c>
      <c r="G134" s="5">
        <v>591</v>
      </c>
      <c r="H134" s="5" t="s">
        <v>16</v>
      </c>
      <c r="I134" s="7"/>
    </row>
    <row r="135" s="1" customFormat="1" ht="16.5" spans="2:9">
      <c r="B135" s="4">
        <v>132</v>
      </c>
      <c r="C135" s="4" t="s">
        <v>435</v>
      </c>
      <c r="D135" s="4" t="s">
        <v>265</v>
      </c>
      <c r="E135" s="4" t="s">
        <v>565</v>
      </c>
      <c r="F135" s="4" t="s">
        <v>574</v>
      </c>
      <c r="G135" s="5">
        <v>507</v>
      </c>
      <c r="H135" s="5">
        <v>66</v>
      </c>
      <c r="I135" s="7"/>
    </row>
    <row r="136" s="1" customFormat="1" ht="16.5" spans="2:9">
      <c r="B136" s="4">
        <v>133</v>
      </c>
      <c r="C136" s="4" t="s">
        <v>435</v>
      </c>
      <c r="D136" s="4" t="s">
        <v>265</v>
      </c>
      <c r="E136" s="4" t="s">
        <v>268</v>
      </c>
      <c r="F136" s="4" t="s">
        <v>248</v>
      </c>
      <c r="G136" s="5">
        <v>641</v>
      </c>
      <c r="H136" s="5" t="s">
        <v>16</v>
      </c>
      <c r="I136" s="7"/>
    </row>
    <row r="137" s="1" customFormat="1" ht="16.5" spans="2:9">
      <c r="B137" s="4">
        <v>134</v>
      </c>
      <c r="C137" s="4" t="s">
        <v>435</v>
      </c>
      <c r="D137" s="4" t="s">
        <v>265</v>
      </c>
      <c r="E137" s="4" t="s">
        <v>268</v>
      </c>
      <c r="F137" s="4" t="s">
        <v>269</v>
      </c>
      <c r="G137" s="5">
        <v>504</v>
      </c>
      <c r="H137" s="5" t="s">
        <v>16</v>
      </c>
      <c r="I137" s="7"/>
    </row>
    <row r="138" s="1" customFormat="1" ht="16.5" spans="2:9">
      <c r="B138" s="4">
        <v>135</v>
      </c>
      <c r="C138" s="4" t="s">
        <v>435</v>
      </c>
      <c r="D138" s="4" t="s">
        <v>265</v>
      </c>
      <c r="E138" s="4" t="s">
        <v>270</v>
      </c>
      <c r="F138" s="4" t="s">
        <v>273</v>
      </c>
      <c r="G138" s="5">
        <v>441</v>
      </c>
      <c r="H138" s="5">
        <v>33</v>
      </c>
      <c r="I138" s="7"/>
    </row>
    <row r="139" s="1" customFormat="1" ht="16.5" spans="2:9">
      <c r="B139" s="4">
        <v>136</v>
      </c>
      <c r="C139" s="4" t="s">
        <v>435</v>
      </c>
      <c r="D139" s="4" t="s">
        <v>265</v>
      </c>
      <c r="E139" s="4" t="s">
        <v>268</v>
      </c>
      <c r="F139" s="4" t="s">
        <v>575</v>
      </c>
      <c r="G139" s="5">
        <v>437</v>
      </c>
      <c r="H139" s="5" t="s">
        <v>16</v>
      </c>
      <c r="I139" s="7"/>
    </row>
    <row r="140" s="1" customFormat="1" ht="16.5" spans="2:9">
      <c r="B140" s="4">
        <v>137</v>
      </c>
      <c r="C140" s="4" t="s">
        <v>435</v>
      </c>
      <c r="D140" s="4" t="s">
        <v>265</v>
      </c>
      <c r="E140" s="4" t="s">
        <v>268</v>
      </c>
      <c r="F140" s="4" t="s">
        <v>576</v>
      </c>
      <c r="G140" s="5">
        <v>492</v>
      </c>
      <c r="H140" s="5" t="s">
        <v>16</v>
      </c>
      <c r="I140" s="7"/>
    </row>
    <row r="141" s="1" customFormat="1" ht="16.5" spans="2:9">
      <c r="B141" s="4">
        <v>138</v>
      </c>
      <c r="C141" s="4" t="s">
        <v>435</v>
      </c>
      <c r="D141" s="4" t="s">
        <v>265</v>
      </c>
      <c r="E141" s="4" t="s">
        <v>268</v>
      </c>
      <c r="F141" s="4" t="s">
        <v>577</v>
      </c>
      <c r="G141" s="5">
        <v>457</v>
      </c>
      <c r="H141" s="5" t="s">
        <v>16</v>
      </c>
      <c r="I141" s="7"/>
    </row>
    <row r="142" s="1" customFormat="1" ht="16.5" spans="2:9">
      <c r="B142" s="4">
        <v>139</v>
      </c>
      <c r="C142" s="4" t="s">
        <v>435</v>
      </c>
      <c r="D142" s="4" t="s">
        <v>265</v>
      </c>
      <c r="E142" s="4" t="s">
        <v>578</v>
      </c>
      <c r="F142" s="4" t="s">
        <v>579</v>
      </c>
      <c r="G142" s="5">
        <v>240</v>
      </c>
      <c r="H142" s="5">
        <v>3592</v>
      </c>
      <c r="I142" s="7"/>
    </row>
    <row r="143" s="1" customFormat="1" ht="16.5" spans="2:9">
      <c r="B143" s="4">
        <v>140</v>
      </c>
      <c r="C143" s="4" t="s">
        <v>435</v>
      </c>
      <c r="D143" s="4" t="s">
        <v>265</v>
      </c>
      <c r="E143" s="4" t="s">
        <v>578</v>
      </c>
      <c r="F143" s="4" t="s">
        <v>580</v>
      </c>
      <c r="G143" s="5">
        <v>289</v>
      </c>
      <c r="H143" s="5">
        <v>34</v>
      </c>
      <c r="I143" s="7"/>
    </row>
    <row r="144" s="1" customFormat="1" ht="16.5" spans="2:9">
      <c r="B144" s="4">
        <v>141</v>
      </c>
      <c r="C144" s="4" t="s">
        <v>435</v>
      </c>
      <c r="D144" s="4" t="s">
        <v>265</v>
      </c>
      <c r="E144" s="4" t="s">
        <v>578</v>
      </c>
      <c r="F144" s="4" t="s">
        <v>581</v>
      </c>
      <c r="G144" s="5">
        <v>347</v>
      </c>
      <c r="H144" s="5" t="s">
        <v>16</v>
      </c>
      <c r="I144" s="7"/>
    </row>
    <row r="145" s="1" customFormat="1" ht="16.5" spans="2:9">
      <c r="B145" s="4">
        <v>142</v>
      </c>
      <c r="C145" s="4" t="s">
        <v>435</v>
      </c>
      <c r="D145" s="4" t="s">
        <v>265</v>
      </c>
      <c r="E145" s="4" t="s">
        <v>578</v>
      </c>
      <c r="F145" s="4" t="s">
        <v>582</v>
      </c>
      <c r="G145" s="5">
        <v>315</v>
      </c>
      <c r="H145" s="5" t="s">
        <v>16</v>
      </c>
      <c r="I145" s="7"/>
    </row>
    <row r="146" s="1" customFormat="1" ht="16.5" spans="2:9">
      <c r="B146" s="4">
        <v>143</v>
      </c>
      <c r="C146" s="4" t="s">
        <v>435</v>
      </c>
      <c r="D146" s="4" t="s">
        <v>265</v>
      </c>
      <c r="E146" s="4" t="s">
        <v>578</v>
      </c>
      <c r="F146" s="4" t="s">
        <v>583</v>
      </c>
      <c r="G146" s="5">
        <v>223</v>
      </c>
      <c r="H146" s="5" t="s">
        <v>16</v>
      </c>
      <c r="I146" s="7"/>
    </row>
    <row r="147" s="1" customFormat="1" ht="16.5" spans="2:9">
      <c r="B147" s="4">
        <v>144</v>
      </c>
      <c r="C147" s="4" t="s">
        <v>435</v>
      </c>
      <c r="D147" s="4" t="s">
        <v>265</v>
      </c>
      <c r="E147" s="4" t="s">
        <v>270</v>
      </c>
      <c r="F147" s="4" t="s">
        <v>275</v>
      </c>
      <c r="G147" s="5">
        <v>377</v>
      </c>
      <c r="H147" s="5" t="s">
        <v>16</v>
      </c>
      <c r="I147" s="7"/>
    </row>
    <row r="148" s="1" customFormat="1" ht="16.5" spans="2:9">
      <c r="B148" s="4">
        <v>145</v>
      </c>
      <c r="C148" s="4" t="s">
        <v>435</v>
      </c>
      <c r="D148" s="4" t="s">
        <v>265</v>
      </c>
      <c r="E148" s="4" t="s">
        <v>270</v>
      </c>
      <c r="F148" s="4" t="s">
        <v>276</v>
      </c>
      <c r="G148" s="5">
        <v>368</v>
      </c>
      <c r="H148" s="5">
        <v>66</v>
      </c>
      <c r="I148" s="7"/>
    </row>
    <row r="149" s="1" customFormat="1" ht="16.5" spans="2:9">
      <c r="B149" s="4">
        <v>146</v>
      </c>
      <c r="C149" s="4" t="s">
        <v>435</v>
      </c>
      <c r="D149" s="4" t="s">
        <v>265</v>
      </c>
      <c r="E149" s="4" t="s">
        <v>270</v>
      </c>
      <c r="F149" s="4" t="s">
        <v>584</v>
      </c>
      <c r="G149" s="5">
        <v>383</v>
      </c>
      <c r="H149" s="5">
        <v>66</v>
      </c>
      <c r="I149" s="7"/>
    </row>
    <row r="150" s="1" customFormat="1" ht="16.5" spans="2:9">
      <c r="B150" s="4">
        <v>147</v>
      </c>
      <c r="C150" s="4" t="s">
        <v>435</v>
      </c>
      <c r="D150" s="4" t="s">
        <v>265</v>
      </c>
      <c r="E150" s="4" t="s">
        <v>270</v>
      </c>
      <c r="F150" s="4" t="s">
        <v>271</v>
      </c>
      <c r="G150" s="5">
        <v>380</v>
      </c>
      <c r="H150" s="5" t="s">
        <v>16</v>
      </c>
      <c r="I150" s="7"/>
    </row>
    <row r="151" s="1" customFormat="1" ht="16.5" spans="2:9">
      <c r="B151" s="4">
        <v>148</v>
      </c>
      <c r="C151" s="4" t="s">
        <v>435</v>
      </c>
      <c r="D151" s="4" t="s">
        <v>265</v>
      </c>
      <c r="E151" s="4" t="s">
        <v>270</v>
      </c>
      <c r="F151" s="4" t="s">
        <v>585</v>
      </c>
      <c r="G151" s="5">
        <v>380</v>
      </c>
      <c r="H151" s="5" t="s">
        <v>16</v>
      </c>
      <c r="I151" s="7"/>
    </row>
    <row r="152" s="1" customFormat="1" ht="16.5" spans="2:9">
      <c r="B152" s="4">
        <v>149</v>
      </c>
      <c r="C152" s="4" t="s">
        <v>435</v>
      </c>
      <c r="D152" s="4" t="s">
        <v>265</v>
      </c>
      <c r="E152" s="4" t="s">
        <v>270</v>
      </c>
      <c r="F152" s="4" t="s">
        <v>586</v>
      </c>
      <c r="G152" s="5">
        <v>439</v>
      </c>
      <c r="H152" s="5" t="s">
        <v>16</v>
      </c>
      <c r="I152" s="7"/>
    </row>
    <row r="153" s="1" customFormat="1" ht="16.5" spans="2:9">
      <c r="B153" s="4">
        <v>150</v>
      </c>
      <c r="C153" s="4" t="s">
        <v>435</v>
      </c>
      <c r="D153" s="4" t="s">
        <v>265</v>
      </c>
      <c r="E153" s="4" t="s">
        <v>270</v>
      </c>
      <c r="F153" s="4" t="s">
        <v>274</v>
      </c>
      <c r="G153" s="5">
        <v>399</v>
      </c>
      <c r="H153" s="5">
        <v>33</v>
      </c>
      <c r="I153" s="7"/>
    </row>
    <row r="154" s="1" customFormat="1" ht="16.5" spans="2:9">
      <c r="B154" s="4">
        <v>151</v>
      </c>
      <c r="C154" s="4" t="s">
        <v>435</v>
      </c>
      <c r="D154" s="4" t="s">
        <v>265</v>
      </c>
      <c r="E154" s="4" t="s">
        <v>270</v>
      </c>
      <c r="F154" s="4" t="s">
        <v>272</v>
      </c>
      <c r="G154" s="5">
        <v>356</v>
      </c>
      <c r="H154" s="5">
        <v>132</v>
      </c>
      <c r="I154" s="7"/>
    </row>
    <row r="155" s="1" customFormat="1" ht="16.5" spans="2:9">
      <c r="B155" s="4">
        <v>152</v>
      </c>
      <c r="C155" s="4" t="s">
        <v>435</v>
      </c>
      <c r="D155" s="4" t="s">
        <v>265</v>
      </c>
      <c r="E155" s="4" t="s">
        <v>270</v>
      </c>
      <c r="F155" s="4" t="s">
        <v>277</v>
      </c>
      <c r="G155" s="5">
        <v>347</v>
      </c>
      <c r="H155" s="5" t="s">
        <v>16</v>
      </c>
      <c r="I155" s="7"/>
    </row>
    <row r="156" s="1" customFormat="1" ht="16.5" spans="2:9">
      <c r="B156" s="4">
        <v>153</v>
      </c>
      <c r="C156" s="4" t="s">
        <v>435</v>
      </c>
      <c r="D156" s="4" t="s">
        <v>265</v>
      </c>
      <c r="E156" s="4" t="s">
        <v>270</v>
      </c>
      <c r="F156" s="4" t="s">
        <v>278</v>
      </c>
      <c r="G156" s="5">
        <v>306</v>
      </c>
      <c r="H156" s="5" t="s">
        <v>16</v>
      </c>
      <c r="I156" s="7"/>
    </row>
    <row r="157" s="1" customFormat="1" ht="16.5" spans="2:9">
      <c r="B157" s="4">
        <v>154</v>
      </c>
      <c r="C157" s="4" t="s">
        <v>435</v>
      </c>
      <c r="D157" s="4" t="s">
        <v>265</v>
      </c>
      <c r="E157" s="4" t="s">
        <v>587</v>
      </c>
      <c r="F157" s="4" t="s">
        <v>588</v>
      </c>
      <c r="G157" s="5">
        <v>513</v>
      </c>
      <c r="H157" s="5" t="s">
        <v>16</v>
      </c>
      <c r="I157" s="7"/>
    </row>
    <row r="158" s="1" customFormat="1" ht="16.5" spans="2:9">
      <c r="B158" s="4">
        <v>155</v>
      </c>
      <c r="C158" s="4" t="s">
        <v>435</v>
      </c>
      <c r="D158" s="4" t="s">
        <v>265</v>
      </c>
      <c r="E158" s="4" t="s">
        <v>587</v>
      </c>
      <c r="F158" s="4" t="s">
        <v>520</v>
      </c>
      <c r="G158" s="5">
        <v>509</v>
      </c>
      <c r="H158" s="5" t="s">
        <v>16</v>
      </c>
      <c r="I158" s="7"/>
    </row>
    <row r="159" s="1" customFormat="1" ht="16.5" spans="2:9">
      <c r="B159" s="4">
        <v>156</v>
      </c>
      <c r="C159" s="4" t="s">
        <v>435</v>
      </c>
      <c r="D159" s="4" t="s">
        <v>265</v>
      </c>
      <c r="E159" s="4" t="s">
        <v>587</v>
      </c>
      <c r="F159" s="4" t="s">
        <v>589</v>
      </c>
      <c r="G159" s="5">
        <v>539</v>
      </c>
      <c r="H159" s="5" t="s">
        <v>16</v>
      </c>
      <c r="I159" s="7"/>
    </row>
    <row r="160" s="1" customFormat="1" ht="16.5" spans="2:9">
      <c r="B160" s="4">
        <v>157</v>
      </c>
      <c r="C160" s="4" t="s">
        <v>435</v>
      </c>
      <c r="D160" s="4" t="s">
        <v>265</v>
      </c>
      <c r="E160" s="4" t="s">
        <v>587</v>
      </c>
      <c r="F160" s="4" t="s">
        <v>590</v>
      </c>
      <c r="G160" s="5">
        <v>562</v>
      </c>
      <c r="H160" s="5">
        <v>132</v>
      </c>
      <c r="I160" s="7"/>
    </row>
    <row r="161" s="1" customFormat="1" ht="16.5" spans="2:9">
      <c r="B161" s="4">
        <v>158</v>
      </c>
      <c r="C161" s="4" t="s">
        <v>435</v>
      </c>
      <c r="D161" s="4" t="s">
        <v>265</v>
      </c>
      <c r="E161" s="4" t="s">
        <v>591</v>
      </c>
      <c r="F161" s="4" t="s">
        <v>592</v>
      </c>
      <c r="G161" s="5">
        <v>791</v>
      </c>
      <c r="H161" s="5" t="s">
        <v>16</v>
      </c>
      <c r="I161" s="7"/>
    </row>
    <row r="162" s="1" customFormat="1" ht="16.5" spans="2:9">
      <c r="B162" s="4">
        <v>159</v>
      </c>
      <c r="C162" s="4" t="s">
        <v>435</v>
      </c>
      <c r="D162" s="4" t="s">
        <v>265</v>
      </c>
      <c r="E162" s="4" t="s">
        <v>591</v>
      </c>
      <c r="F162" s="4" t="s">
        <v>593</v>
      </c>
      <c r="G162" s="5">
        <v>666</v>
      </c>
      <c r="H162" s="5" t="s">
        <v>16</v>
      </c>
      <c r="I162" s="7"/>
    </row>
    <row r="163" s="1" customFormat="1" ht="16.5" spans="2:9">
      <c r="B163" s="4">
        <v>160</v>
      </c>
      <c r="C163" s="4" t="s">
        <v>435</v>
      </c>
      <c r="D163" s="4" t="s">
        <v>265</v>
      </c>
      <c r="E163" s="4" t="s">
        <v>591</v>
      </c>
      <c r="F163" s="4" t="s">
        <v>594</v>
      </c>
      <c r="G163" s="5">
        <v>816</v>
      </c>
      <c r="H163" s="5" t="s">
        <v>16</v>
      </c>
      <c r="I163" s="7"/>
    </row>
    <row r="164" s="1" customFormat="1" ht="16.5" spans="2:9">
      <c r="B164" s="4">
        <v>161</v>
      </c>
      <c r="C164" s="4" t="s">
        <v>435</v>
      </c>
      <c r="D164" s="4" t="s">
        <v>265</v>
      </c>
      <c r="E164" s="4" t="s">
        <v>591</v>
      </c>
      <c r="F164" s="4" t="s">
        <v>595</v>
      </c>
      <c r="G164" s="5">
        <v>798</v>
      </c>
      <c r="H164" s="5" t="s">
        <v>16</v>
      </c>
      <c r="I164" s="7"/>
    </row>
    <row r="165" s="1" customFormat="1" ht="16.5" spans="2:9">
      <c r="B165" s="4">
        <v>162</v>
      </c>
      <c r="C165" s="4" t="s">
        <v>435</v>
      </c>
      <c r="D165" s="4" t="s">
        <v>265</v>
      </c>
      <c r="E165" s="4" t="s">
        <v>591</v>
      </c>
      <c r="F165" s="4" t="s">
        <v>596</v>
      </c>
      <c r="G165" s="5">
        <v>873</v>
      </c>
      <c r="H165" s="5" t="s">
        <v>16</v>
      </c>
      <c r="I165" s="7"/>
    </row>
    <row r="166" s="1" customFormat="1" ht="16.5" spans="2:9">
      <c r="B166" s="4">
        <v>163</v>
      </c>
      <c r="C166" s="4" t="s">
        <v>435</v>
      </c>
      <c r="D166" s="4" t="s">
        <v>265</v>
      </c>
      <c r="E166" s="4" t="s">
        <v>591</v>
      </c>
      <c r="F166" s="4" t="s">
        <v>597</v>
      </c>
      <c r="G166" s="5">
        <v>831</v>
      </c>
      <c r="H166" s="5" t="s">
        <v>16</v>
      </c>
      <c r="I166" s="7"/>
    </row>
    <row r="167" s="1" customFormat="1" ht="16.5" spans="2:9">
      <c r="B167" s="4">
        <v>164</v>
      </c>
      <c r="C167" s="4" t="s">
        <v>435</v>
      </c>
      <c r="D167" s="4" t="s">
        <v>265</v>
      </c>
      <c r="E167" s="4" t="s">
        <v>591</v>
      </c>
      <c r="F167" s="4" t="s">
        <v>598</v>
      </c>
      <c r="G167" s="5">
        <v>737</v>
      </c>
      <c r="H167" s="5" t="s">
        <v>16</v>
      </c>
      <c r="I167" s="7"/>
    </row>
    <row r="168" s="1" customFormat="1" ht="16.5" spans="2:9">
      <c r="B168" s="4">
        <v>165</v>
      </c>
      <c r="C168" s="4" t="s">
        <v>435</v>
      </c>
      <c r="D168" s="4" t="s">
        <v>265</v>
      </c>
      <c r="E168" s="4" t="s">
        <v>591</v>
      </c>
      <c r="F168" s="4" t="s">
        <v>599</v>
      </c>
      <c r="G168" s="5">
        <v>736</v>
      </c>
      <c r="H168" s="5" t="s">
        <v>16</v>
      </c>
      <c r="I168" s="7"/>
    </row>
    <row r="169" s="1" customFormat="1" ht="16.5" spans="2:9">
      <c r="B169" s="4">
        <v>166</v>
      </c>
      <c r="C169" s="4" t="s">
        <v>435</v>
      </c>
      <c r="D169" s="4" t="s">
        <v>265</v>
      </c>
      <c r="E169" s="4" t="s">
        <v>600</v>
      </c>
      <c r="F169" s="4" t="s">
        <v>601</v>
      </c>
      <c r="G169" s="5">
        <v>665</v>
      </c>
      <c r="H169" s="5" t="s">
        <v>16</v>
      </c>
      <c r="I169" s="7"/>
    </row>
    <row r="170" s="1" customFormat="1" ht="16.5" spans="2:9">
      <c r="B170" s="4">
        <v>167</v>
      </c>
      <c r="C170" s="4" t="s">
        <v>435</v>
      </c>
      <c r="D170" s="4" t="s">
        <v>265</v>
      </c>
      <c r="E170" s="4" t="s">
        <v>600</v>
      </c>
      <c r="F170" s="4" t="s">
        <v>602</v>
      </c>
      <c r="G170" s="5">
        <v>671</v>
      </c>
      <c r="H170" s="5" t="s">
        <v>16</v>
      </c>
      <c r="I170" s="7"/>
    </row>
    <row r="171" s="1" customFormat="1" ht="16.5" spans="2:9">
      <c r="B171" s="4">
        <v>168</v>
      </c>
      <c r="C171" s="4" t="s">
        <v>435</v>
      </c>
      <c r="D171" s="4" t="s">
        <v>265</v>
      </c>
      <c r="E171" s="4" t="s">
        <v>600</v>
      </c>
      <c r="F171" s="4" t="s">
        <v>603</v>
      </c>
      <c r="G171" s="5">
        <v>671</v>
      </c>
      <c r="H171" s="5" t="s">
        <v>16</v>
      </c>
      <c r="I171" s="7"/>
    </row>
    <row r="172" s="1" customFormat="1" ht="16.5" spans="2:9">
      <c r="B172" s="4">
        <v>169</v>
      </c>
      <c r="C172" s="4" t="s">
        <v>435</v>
      </c>
      <c r="D172" s="4" t="s">
        <v>265</v>
      </c>
      <c r="E172" s="4" t="s">
        <v>600</v>
      </c>
      <c r="F172" s="4" t="s">
        <v>604</v>
      </c>
      <c r="G172" s="5">
        <v>562</v>
      </c>
      <c r="H172" s="5" t="s">
        <v>16</v>
      </c>
      <c r="I172" s="7"/>
    </row>
    <row r="173" s="1" customFormat="1" ht="16.5" spans="2:9">
      <c r="B173" s="4">
        <v>170</v>
      </c>
      <c r="C173" s="4" t="s">
        <v>435</v>
      </c>
      <c r="D173" s="4" t="s">
        <v>265</v>
      </c>
      <c r="E173" s="4" t="s">
        <v>600</v>
      </c>
      <c r="F173" s="4" t="s">
        <v>605</v>
      </c>
      <c r="G173" s="5">
        <v>594</v>
      </c>
      <c r="H173" s="5" t="s">
        <v>16</v>
      </c>
      <c r="I173" s="7"/>
    </row>
    <row r="174" s="1" customFormat="1" ht="16.5" spans="2:9">
      <c r="B174" s="4">
        <v>171</v>
      </c>
      <c r="C174" s="4" t="s">
        <v>435</v>
      </c>
      <c r="D174" s="4" t="s">
        <v>265</v>
      </c>
      <c r="E174" s="4" t="s">
        <v>600</v>
      </c>
      <c r="F174" s="4" t="s">
        <v>606</v>
      </c>
      <c r="G174" s="5">
        <v>755</v>
      </c>
      <c r="H174" s="5" t="s">
        <v>16</v>
      </c>
      <c r="I174" s="7"/>
    </row>
    <row r="175" s="1" customFormat="1" ht="16.5" spans="2:9">
      <c r="B175" s="4">
        <v>172</v>
      </c>
      <c r="C175" s="4" t="s">
        <v>435</v>
      </c>
      <c r="D175" s="4" t="s">
        <v>265</v>
      </c>
      <c r="E175" s="4" t="s">
        <v>600</v>
      </c>
      <c r="F175" s="4" t="s">
        <v>607</v>
      </c>
      <c r="G175" s="5">
        <v>545</v>
      </c>
      <c r="H175" s="5">
        <v>99</v>
      </c>
      <c r="I175" s="7"/>
    </row>
    <row r="176" s="1" customFormat="1" ht="16.5" spans="2:9">
      <c r="B176" s="4">
        <v>173</v>
      </c>
      <c r="C176" s="4" t="s">
        <v>435</v>
      </c>
      <c r="D176" s="4" t="s">
        <v>265</v>
      </c>
      <c r="E176" s="4" t="s">
        <v>266</v>
      </c>
      <c r="F176" s="4" t="s">
        <v>608</v>
      </c>
      <c r="G176" s="5">
        <v>236</v>
      </c>
      <c r="H176" s="5" t="s">
        <v>16</v>
      </c>
      <c r="I176" s="7"/>
    </row>
    <row r="177" s="1" customFormat="1" ht="16.5" spans="2:9">
      <c r="B177" s="4">
        <v>174</v>
      </c>
      <c r="C177" s="4" t="s">
        <v>435</v>
      </c>
      <c r="D177" s="4" t="s">
        <v>265</v>
      </c>
      <c r="E177" s="4" t="s">
        <v>266</v>
      </c>
      <c r="F177" s="4" t="s">
        <v>267</v>
      </c>
      <c r="G177" s="5">
        <v>272</v>
      </c>
      <c r="H177" s="5">
        <v>100</v>
      </c>
      <c r="I177" s="7"/>
    </row>
    <row r="178" s="1" customFormat="1" ht="16.5" spans="2:9">
      <c r="B178" s="4">
        <v>175</v>
      </c>
      <c r="C178" s="4" t="s">
        <v>435</v>
      </c>
      <c r="D178" s="4" t="s">
        <v>265</v>
      </c>
      <c r="E178" s="4" t="s">
        <v>266</v>
      </c>
      <c r="F178" s="4" t="s">
        <v>609</v>
      </c>
      <c r="G178" s="5">
        <v>290</v>
      </c>
      <c r="H178" s="5" t="s">
        <v>16</v>
      </c>
      <c r="I178" s="7"/>
    </row>
    <row r="179" s="1" customFormat="1" ht="16.5" spans="2:9">
      <c r="B179" s="4">
        <v>176</v>
      </c>
      <c r="C179" s="4" t="s">
        <v>435</v>
      </c>
      <c r="D179" s="4" t="s">
        <v>265</v>
      </c>
      <c r="E179" s="4" t="s">
        <v>266</v>
      </c>
      <c r="F179" s="4" t="s">
        <v>610</v>
      </c>
      <c r="G179" s="5">
        <v>199</v>
      </c>
      <c r="H179" s="5" t="s">
        <v>16</v>
      </c>
      <c r="I179" s="7"/>
    </row>
    <row r="180" s="1" customFormat="1" ht="16.5" spans="2:9">
      <c r="B180" s="4">
        <v>177</v>
      </c>
      <c r="C180" s="4" t="s">
        <v>435</v>
      </c>
      <c r="D180" s="4" t="s">
        <v>265</v>
      </c>
      <c r="E180" s="4" t="s">
        <v>266</v>
      </c>
      <c r="F180" s="4" t="s">
        <v>611</v>
      </c>
      <c r="G180" s="5">
        <v>368</v>
      </c>
      <c r="H180" s="5" t="s">
        <v>16</v>
      </c>
      <c r="I180" s="7"/>
    </row>
    <row r="181" s="1" customFormat="1" ht="16.5" spans="2:9">
      <c r="B181" s="4">
        <v>178</v>
      </c>
      <c r="C181" s="4" t="s">
        <v>435</v>
      </c>
      <c r="D181" s="4" t="s">
        <v>265</v>
      </c>
      <c r="E181" s="4" t="s">
        <v>612</v>
      </c>
      <c r="F181" s="4" t="s">
        <v>548</v>
      </c>
      <c r="G181" s="5">
        <v>663</v>
      </c>
      <c r="H181" s="5" t="s">
        <v>16</v>
      </c>
      <c r="I181" s="7"/>
    </row>
    <row r="182" s="1" customFormat="1" ht="16.5" spans="2:9">
      <c r="B182" s="4">
        <v>179</v>
      </c>
      <c r="C182" s="4" t="s">
        <v>435</v>
      </c>
      <c r="D182" s="4" t="s">
        <v>265</v>
      </c>
      <c r="E182" s="4" t="s">
        <v>612</v>
      </c>
      <c r="F182" s="4" t="s">
        <v>613</v>
      </c>
      <c r="G182" s="5">
        <v>663</v>
      </c>
      <c r="H182" s="5" t="s">
        <v>16</v>
      </c>
      <c r="I182" s="7"/>
    </row>
    <row r="183" s="1" customFormat="1" ht="16.5" spans="2:9">
      <c r="B183" s="4">
        <v>180</v>
      </c>
      <c r="C183" s="4" t="s">
        <v>435</v>
      </c>
      <c r="D183" s="4" t="s">
        <v>265</v>
      </c>
      <c r="E183" s="4" t="s">
        <v>612</v>
      </c>
      <c r="F183" s="4" t="s">
        <v>614</v>
      </c>
      <c r="G183" s="5">
        <v>666</v>
      </c>
      <c r="H183" s="5" t="s">
        <v>16</v>
      </c>
      <c r="I183" s="7"/>
    </row>
    <row r="184" s="1" customFormat="1" ht="16.5" spans="2:9">
      <c r="B184" s="4">
        <v>181</v>
      </c>
      <c r="C184" s="4" t="s">
        <v>435</v>
      </c>
      <c r="D184" s="4" t="s">
        <v>265</v>
      </c>
      <c r="E184" s="4" t="s">
        <v>612</v>
      </c>
      <c r="F184" s="4" t="s">
        <v>615</v>
      </c>
      <c r="G184" s="5">
        <v>703</v>
      </c>
      <c r="H184" s="5" t="s">
        <v>16</v>
      </c>
      <c r="I184" s="7"/>
    </row>
    <row r="185" s="1" customFormat="1" ht="16.5" spans="2:9">
      <c r="B185" s="4">
        <v>182</v>
      </c>
      <c r="C185" s="4" t="s">
        <v>435</v>
      </c>
      <c r="D185" s="4" t="s">
        <v>265</v>
      </c>
      <c r="E185" s="4" t="s">
        <v>612</v>
      </c>
      <c r="F185" s="4" t="s">
        <v>616</v>
      </c>
      <c r="G185" s="5">
        <v>631</v>
      </c>
      <c r="H185" s="5" t="s">
        <v>16</v>
      </c>
      <c r="I185" s="7"/>
    </row>
    <row r="186" s="1" customFormat="1" ht="16.5" spans="2:9">
      <c r="B186" s="4">
        <v>183</v>
      </c>
      <c r="C186" s="4" t="s">
        <v>435</v>
      </c>
      <c r="D186" s="4" t="s">
        <v>265</v>
      </c>
      <c r="E186" s="4" t="s">
        <v>612</v>
      </c>
      <c r="F186" s="4" t="s">
        <v>617</v>
      </c>
      <c r="G186" s="5">
        <v>834</v>
      </c>
      <c r="H186" s="5" t="s">
        <v>16</v>
      </c>
      <c r="I186" s="7"/>
    </row>
    <row r="187" s="1" customFormat="1" ht="16.5" spans="2:9">
      <c r="B187" s="4">
        <v>184</v>
      </c>
      <c r="C187" s="4" t="s">
        <v>435</v>
      </c>
      <c r="D187" s="4" t="s">
        <v>265</v>
      </c>
      <c r="E187" s="4" t="s">
        <v>612</v>
      </c>
      <c r="F187" s="4" t="s">
        <v>618</v>
      </c>
      <c r="G187" s="5">
        <v>708</v>
      </c>
      <c r="H187" s="5" t="s">
        <v>16</v>
      </c>
      <c r="I187" s="7"/>
    </row>
    <row r="188" s="1" customFormat="1" ht="16.5" spans="2:9">
      <c r="B188" s="4">
        <v>185</v>
      </c>
      <c r="C188" s="4" t="s">
        <v>435</v>
      </c>
      <c r="D188" s="4" t="s">
        <v>219</v>
      </c>
      <c r="E188" s="4" t="s">
        <v>220</v>
      </c>
      <c r="F188" s="4" t="s">
        <v>269</v>
      </c>
      <c r="G188" s="5">
        <v>746</v>
      </c>
      <c r="H188" s="5" t="s">
        <v>16</v>
      </c>
      <c r="I188" s="7"/>
    </row>
    <row r="189" s="1" customFormat="1" ht="16.5" spans="2:9">
      <c r="B189" s="4">
        <v>186</v>
      </c>
      <c r="C189" s="4" t="s">
        <v>435</v>
      </c>
      <c r="D189" s="4" t="s">
        <v>219</v>
      </c>
      <c r="E189" s="4" t="s">
        <v>220</v>
      </c>
      <c r="F189" s="4" t="s">
        <v>248</v>
      </c>
      <c r="G189" s="5">
        <v>741</v>
      </c>
      <c r="H189" s="5" t="s">
        <v>16</v>
      </c>
      <c r="I189" s="7"/>
    </row>
    <row r="190" s="1" customFormat="1" ht="16.5" spans="2:9">
      <c r="B190" s="4">
        <v>187</v>
      </c>
      <c r="C190" s="4" t="s">
        <v>435</v>
      </c>
      <c r="D190" s="4" t="s">
        <v>219</v>
      </c>
      <c r="E190" s="4" t="s">
        <v>220</v>
      </c>
      <c r="F190" s="4" t="s">
        <v>619</v>
      </c>
      <c r="G190" s="5">
        <v>732</v>
      </c>
      <c r="H190" s="5" t="s">
        <v>16</v>
      </c>
      <c r="I190" s="7"/>
    </row>
    <row r="191" s="1" customFormat="1" ht="16.5" spans="2:9">
      <c r="B191" s="4">
        <v>188</v>
      </c>
      <c r="C191" s="4" t="s">
        <v>435</v>
      </c>
      <c r="D191" s="4" t="s">
        <v>219</v>
      </c>
      <c r="E191" s="4" t="s">
        <v>220</v>
      </c>
      <c r="F191" s="4" t="s">
        <v>620</v>
      </c>
      <c r="G191" s="5">
        <v>747</v>
      </c>
      <c r="H191" s="5" t="s">
        <v>16</v>
      </c>
      <c r="I191" s="7"/>
    </row>
    <row r="192" s="1" customFormat="1" ht="16.5" spans="2:9">
      <c r="B192" s="4">
        <v>189</v>
      </c>
      <c r="C192" s="4" t="s">
        <v>435</v>
      </c>
      <c r="D192" s="4" t="s">
        <v>219</v>
      </c>
      <c r="E192" s="4" t="s">
        <v>220</v>
      </c>
      <c r="F192" s="4" t="s">
        <v>221</v>
      </c>
      <c r="G192" s="5">
        <v>771</v>
      </c>
      <c r="H192" s="5">
        <v>266</v>
      </c>
      <c r="I192" s="7"/>
    </row>
    <row r="193" s="1" customFormat="1" ht="16.5" spans="2:9">
      <c r="B193" s="4">
        <v>190</v>
      </c>
      <c r="C193" s="4" t="s">
        <v>435</v>
      </c>
      <c r="D193" s="4" t="s">
        <v>219</v>
      </c>
      <c r="E193" s="4" t="s">
        <v>220</v>
      </c>
      <c r="F193" s="4" t="s">
        <v>621</v>
      </c>
      <c r="G193" s="5">
        <v>731</v>
      </c>
      <c r="H193" s="5" t="s">
        <v>16</v>
      </c>
      <c r="I193" s="7"/>
    </row>
    <row r="194" s="1" customFormat="1" ht="16.5" spans="2:9">
      <c r="B194" s="4">
        <v>191</v>
      </c>
      <c r="C194" s="4" t="s">
        <v>435</v>
      </c>
      <c r="D194" s="4" t="s">
        <v>219</v>
      </c>
      <c r="E194" s="4" t="s">
        <v>220</v>
      </c>
      <c r="F194" s="4" t="s">
        <v>622</v>
      </c>
      <c r="G194" s="5">
        <v>871</v>
      </c>
      <c r="H194" s="5" t="s">
        <v>16</v>
      </c>
      <c r="I194" s="7"/>
    </row>
    <row r="195" s="1" customFormat="1" ht="16.5" spans="2:9">
      <c r="B195" s="4">
        <v>192</v>
      </c>
      <c r="C195" s="4" t="s">
        <v>435</v>
      </c>
      <c r="D195" s="4" t="s">
        <v>219</v>
      </c>
      <c r="E195" s="4" t="s">
        <v>226</v>
      </c>
      <c r="F195" s="8" t="s">
        <v>623</v>
      </c>
      <c r="G195" s="8">
        <v>1023</v>
      </c>
      <c r="H195" s="5" t="s">
        <v>16</v>
      </c>
      <c r="I195" s="7"/>
    </row>
    <row r="196" s="1" customFormat="1" ht="16.5" spans="2:9">
      <c r="B196" s="4">
        <v>193</v>
      </c>
      <c r="C196" s="4" t="s">
        <v>435</v>
      </c>
      <c r="D196" s="4" t="s">
        <v>219</v>
      </c>
      <c r="E196" s="4" t="s">
        <v>226</v>
      </c>
      <c r="F196" s="8" t="s">
        <v>624</v>
      </c>
      <c r="G196" s="8">
        <v>1020</v>
      </c>
      <c r="H196" s="5" t="s">
        <v>16</v>
      </c>
      <c r="I196" s="7"/>
    </row>
    <row r="197" s="1" customFormat="1" ht="16.5" spans="2:9">
      <c r="B197" s="4">
        <v>194</v>
      </c>
      <c r="C197" s="4" t="s">
        <v>435</v>
      </c>
      <c r="D197" s="4" t="s">
        <v>219</v>
      </c>
      <c r="E197" s="4" t="s">
        <v>226</v>
      </c>
      <c r="F197" s="8" t="s">
        <v>625</v>
      </c>
      <c r="G197" s="8">
        <v>1022</v>
      </c>
      <c r="H197" s="5" t="s">
        <v>16</v>
      </c>
      <c r="I197" s="7"/>
    </row>
    <row r="198" s="1" customFormat="1" ht="16.5" spans="2:9">
      <c r="B198" s="4">
        <v>195</v>
      </c>
      <c r="C198" s="4" t="s">
        <v>435</v>
      </c>
      <c r="D198" s="4" t="s">
        <v>219</v>
      </c>
      <c r="E198" s="4" t="s">
        <v>226</v>
      </c>
      <c r="F198" s="8" t="s">
        <v>626</v>
      </c>
      <c r="G198" s="8">
        <v>1022</v>
      </c>
      <c r="H198" s="5" t="s">
        <v>16</v>
      </c>
      <c r="I198" s="7"/>
    </row>
    <row r="199" s="1" customFormat="1" ht="16.5" spans="2:9">
      <c r="B199" s="4">
        <v>196</v>
      </c>
      <c r="C199" s="4" t="s">
        <v>435</v>
      </c>
      <c r="D199" s="4" t="s">
        <v>219</v>
      </c>
      <c r="E199" s="4" t="s">
        <v>226</v>
      </c>
      <c r="F199" s="8" t="s">
        <v>229</v>
      </c>
      <c r="G199" s="8">
        <v>1051</v>
      </c>
      <c r="H199" s="5" t="s">
        <v>16</v>
      </c>
      <c r="I199" s="7"/>
    </row>
    <row r="200" s="1" customFormat="1" ht="16.5" spans="2:9">
      <c r="B200" s="4">
        <v>197</v>
      </c>
      <c r="C200" s="4" t="s">
        <v>435</v>
      </c>
      <c r="D200" s="4" t="s">
        <v>219</v>
      </c>
      <c r="E200" s="4" t="s">
        <v>226</v>
      </c>
      <c r="F200" s="8" t="s">
        <v>227</v>
      </c>
      <c r="G200" s="8">
        <v>1008</v>
      </c>
      <c r="H200" s="5">
        <v>99</v>
      </c>
      <c r="I200" s="7"/>
    </row>
    <row r="201" s="1" customFormat="1" ht="16.5" spans="2:9">
      <c r="B201" s="4">
        <v>198</v>
      </c>
      <c r="C201" s="4" t="s">
        <v>435</v>
      </c>
      <c r="D201" s="4" t="s">
        <v>219</v>
      </c>
      <c r="E201" s="4" t="s">
        <v>226</v>
      </c>
      <c r="F201" s="8" t="s">
        <v>627</v>
      </c>
      <c r="G201" s="8">
        <v>1034</v>
      </c>
      <c r="H201" s="5" t="s">
        <v>16</v>
      </c>
      <c r="I201" s="7"/>
    </row>
    <row r="202" s="1" customFormat="1" ht="16.5" spans="2:9">
      <c r="B202" s="4">
        <v>199</v>
      </c>
      <c r="C202" s="4" t="s">
        <v>435</v>
      </c>
      <c r="D202" s="4" t="s">
        <v>219</v>
      </c>
      <c r="E202" s="4" t="s">
        <v>226</v>
      </c>
      <c r="F202" s="8" t="s">
        <v>230</v>
      </c>
      <c r="G202" s="8">
        <v>943</v>
      </c>
      <c r="H202" s="5">
        <v>66</v>
      </c>
      <c r="I202" s="7"/>
    </row>
    <row r="203" s="1" customFormat="1" ht="16.5" spans="2:9">
      <c r="B203" s="4">
        <v>200</v>
      </c>
      <c r="C203" s="4" t="s">
        <v>435</v>
      </c>
      <c r="D203" s="4" t="s">
        <v>219</v>
      </c>
      <c r="E203" s="4" t="s">
        <v>226</v>
      </c>
      <c r="F203" s="8" t="s">
        <v>628</v>
      </c>
      <c r="G203" s="8">
        <v>973</v>
      </c>
      <c r="H203" s="5" t="s">
        <v>16</v>
      </c>
      <c r="I203" s="7"/>
    </row>
    <row r="204" s="1" customFormat="1" ht="16.5" spans="2:9">
      <c r="B204" s="4">
        <v>201</v>
      </c>
      <c r="C204" s="4" t="s">
        <v>435</v>
      </c>
      <c r="D204" s="4" t="s">
        <v>219</v>
      </c>
      <c r="E204" s="4" t="s">
        <v>226</v>
      </c>
      <c r="F204" s="8" t="s">
        <v>228</v>
      </c>
      <c r="G204" s="8">
        <v>948</v>
      </c>
      <c r="H204" s="5" t="s">
        <v>16</v>
      </c>
      <c r="I204" s="7"/>
    </row>
    <row r="205" s="1" customFormat="1" ht="16.5" spans="2:9">
      <c r="B205" s="4">
        <v>202</v>
      </c>
      <c r="C205" s="4" t="s">
        <v>435</v>
      </c>
      <c r="D205" s="4" t="s">
        <v>219</v>
      </c>
      <c r="E205" s="4" t="s">
        <v>231</v>
      </c>
      <c r="F205" s="8" t="s">
        <v>233</v>
      </c>
      <c r="G205" s="8">
        <v>884</v>
      </c>
      <c r="H205" s="5" t="s">
        <v>16</v>
      </c>
      <c r="I205" s="7"/>
    </row>
    <row r="206" s="1" customFormat="1" ht="16.5" spans="2:9">
      <c r="B206" s="4">
        <v>203</v>
      </c>
      <c r="C206" s="4" t="s">
        <v>435</v>
      </c>
      <c r="D206" s="4" t="s">
        <v>219</v>
      </c>
      <c r="E206" s="4" t="s">
        <v>231</v>
      </c>
      <c r="F206" s="8" t="s">
        <v>629</v>
      </c>
      <c r="G206" s="8">
        <v>884</v>
      </c>
      <c r="H206" s="5" t="s">
        <v>16</v>
      </c>
      <c r="I206" s="7"/>
    </row>
    <row r="207" s="1" customFormat="1" ht="16.5" spans="2:9">
      <c r="B207" s="4">
        <v>204</v>
      </c>
      <c r="C207" s="4" t="s">
        <v>435</v>
      </c>
      <c r="D207" s="4" t="s">
        <v>219</v>
      </c>
      <c r="E207" s="4" t="s">
        <v>231</v>
      </c>
      <c r="F207" s="8" t="s">
        <v>630</v>
      </c>
      <c r="G207" s="8">
        <v>886</v>
      </c>
      <c r="H207" s="5" t="s">
        <v>16</v>
      </c>
      <c r="I207" s="7"/>
    </row>
    <row r="208" s="1" customFormat="1" ht="16.5" spans="2:9">
      <c r="B208" s="4">
        <v>205</v>
      </c>
      <c r="C208" s="4" t="s">
        <v>435</v>
      </c>
      <c r="D208" s="4" t="s">
        <v>219</v>
      </c>
      <c r="E208" s="4" t="s">
        <v>231</v>
      </c>
      <c r="F208" s="8" t="s">
        <v>631</v>
      </c>
      <c r="G208" s="8">
        <v>842</v>
      </c>
      <c r="H208" s="5" t="s">
        <v>16</v>
      </c>
      <c r="I208" s="7"/>
    </row>
    <row r="209" s="1" customFormat="1" ht="16.5" spans="2:9">
      <c r="B209" s="4">
        <v>206</v>
      </c>
      <c r="C209" s="4" t="s">
        <v>435</v>
      </c>
      <c r="D209" s="4" t="s">
        <v>219</v>
      </c>
      <c r="E209" s="4" t="s">
        <v>231</v>
      </c>
      <c r="F209" s="8" t="s">
        <v>632</v>
      </c>
      <c r="G209" s="8">
        <v>917</v>
      </c>
      <c r="H209" s="5" t="s">
        <v>16</v>
      </c>
      <c r="I209" s="7"/>
    </row>
    <row r="210" s="1" customFormat="1" ht="16.5" spans="2:9">
      <c r="B210" s="4">
        <v>207</v>
      </c>
      <c r="C210" s="4" t="s">
        <v>435</v>
      </c>
      <c r="D210" s="4" t="s">
        <v>219</v>
      </c>
      <c r="E210" s="4" t="s">
        <v>231</v>
      </c>
      <c r="F210" s="8" t="s">
        <v>232</v>
      </c>
      <c r="G210" s="8">
        <v>829</v>
      </c>
      <c r="H210" s="5" t="s">
        <v>16</v>
      </c>
      <c r="I210" s="7"/>
    </row>
    <row r="211" s="1" customFormat="1" ht="16.5" spans="2:9">
      <c r="B211" s="4">
        <v>208</v>
      </c>
      <c r="C211" s="4" t="s">
        <v>435</v>
      </c>
      <c r="D211" s="4" t="s">
        <v>219</v>
      </c>
      <c r="E211" s="4" t="s">
        <v>234</v>
      </c>
      <c r="F211" s="8" t="s">
        <v>236</v>
      </c>
      <c r="G211" s="8">
        <v>700</v>
      </c>
      <c r="H211" s="5" t="s">
        <v>16</v>
      </c>
      <c r="I211" s="7"/>
    </row>
    <row r="212" s="1" customFormat="1" ht="16.5" spans="2:9">
      <c r="B212" s="4">
        <v>209</v>
      </c>
      <c r="C212" s="4" t="s">
        <v>435</v>
      </c>
      <c r="D212" s="4" t="s">
        <v>219</v>
      </c>
      <c r="E212" s="4" t="s">
        <v>234</v>
      </c>
      <c r="F212" s="8" t="s">
        <v>633</v>
      </c>
      <c r="G212" s="8">
        <v>684</v>
      </c>
      <c r="H212" s="5" t="s">
        <v>16</v>
      </c>
      <c r="I212" s="7"/>
    </row>
    <row r="213" s="1" customFormat="1" ht="16.5" spans="2:9">
      <c r="B213" s="4">
        <v>210</v>
      </c>
      <c r="C213" s="4" t="s">
        <v>435</v>
      </c>
      <c r="D213" s="4" t="s">
        <v>219</v>
      </c>
      <c r="E213" s="4" t="s">
        <v>234</v>
      </c>
      <c r="F213" s="8" t="s">
        <v>634</v>
      </c>
      <c r="G213" s="8">
        <v>699</v>
      </c>
      <c r="H213" s="5" t="s">
        <v>16</v>
      </c>
      <c r="I213" s="7"/>
    </row>
    <row r="214" s="1" customFormat="1" ht="16.5" spans="2:9">
      <c r="B214" s="4">
        <v>211</v>
      </c>
      <c r="C214" s="4" t="s">
        <v>435</v>
      </c>
      <c r="D214" s="4" t="s">
        <v>219</v>
      </c>
      <c r="E214" s="4" t="s">
        <v>234</v>
      </c>
      <c r="F214" s="8" t="s">
        <v>635</v>
      </c>
      <c r="G214" s="8">
        <v>736</v>
      </c>
      <c r="H214" s="5" t="s">
        <v>16</v>
      </c>
      <c r="I214" s="7"/>
    </row>
    <row r="215" s="1" customFormat="1" ht="16.5" spans="2:9">
      <c r="B215" s="4">
        <v>212</v>
      </c>
      <c r="C215" s="4" t="s">
        <v>435</v>
      </c>
      <c r="D215" s="4" t="s">
        <v>219</v>
      </c>
      <c r="E215" s="4" t="s">
        <v>234</v>
      </c>
      <c r="F215" s="8" t="s">
        <v>235</v>
      </c>
      <c r="G215" s="8">
        <v>697</v>
      </c>
      <c r="H215" s="5" t="s">
        <v>16</v>
      </c>
      <c r="I215" s="7"/>
    </row>
    <row r="216" s="1" customFormat="1" ht="16.5" spans="2:9">
      <c r="B216" s="4">
        <v>213</v>
      </c>
      <c r="C216" s="4" t="s">
        <v>435</v>
      </c>
      <c r="D216" s="4" t="s">
        <v>219</v>
      </c>
      <c r="E216" s="4" t="s">
        <v>234</v>
      </c>
      <c r="F216" s="8" t="s">
        <v>636</v>
      </c>
      <c r="G216" s="8">
        <v>617</v>
      </c>
      <c r="H216" s="5" t="s">
        <v>16</v>
      </c>
      <c r="I216" s="7"/>
    </row>
    <row r="217" s="1" customFormat="1" ht="16.5" spans="2:9">
      <c r="B217" s="4">
        <v>214</v>
      </c>
      <c r="C217" s="4" t="s">
        <v>435</v>
      </c>
      <c r="D217" s="4" t="s">
        <v>219</v>
      </c>
      <c r="E217" s="4" t="s">
        <v>234</v>
      </c>
      <c r="F217" s="8" t="s">
        <v>637</v>
      </c>
      <c r="G217" s="8">
        <v>687</v>
      </c>
      <c r="H217" s="5" t="s">
        <v>16</v>
      </c>
      <c r="I217" s="7"/>
    </row>
    <row r="218" s="1" customFormat="1" ht="16.5" spans="2:9">
      <c r="B218" s="4">
        <v>215</v>
      </c>
      <c r="C218" s="4" t="s">
        <v>435</v>
      </c>
      <c r="D218" s="4" t="s">
        <v>219</v>
      </c>
      <c r="E218" s="4" t="s">
        <v>239</v>
      </c>
      <c r="F218" s="8" t="s">
        <v>638</v>
      </c>
      <c r="G218" s="8">
        <v>817</v>
      </c>
      <c r="H218" s="5" t="s">
        <v>16</v>
      </c>
      <c r="I218" s="7"/>
    </row>
    <row r="219" s="1" customFormat="1" ht="16.5" spans="2:9">
      <c r="B219" s="4">
        <v>216</v>
      </c>
      <c r="C219" s="4" t="s">
        <v>435</v>
      </c>
      <c r="D219" s="4" t="s">
        <v>219</v>
      </c>
      <c r="E219" s="4" t="s">
        <v>239</v>
      </c>
      <c r="F219" s="8" t="s">
        <v>639</v>
      </c>
      <c r="G219" s="8">
        <v>826</v>
      </c>
      <c r="H219" s="5" t="s">
        <v>16</v>
      </c>
      <c r="I219" s="7"/>
    </row>
    <row r="220" s="1" customFormat="1" ht="16.5" spans="2:9">
      <c r="B220" s="4">
        <v>217</v>
      </c>
      <c r="C220" s="4" t="s">
        <v>435</v>
      </c>
      <c r="D220" s="4" t="s">
        <v>219</v>
      </c>
      <c r="E220" s="4" t="s">
        <v>239</v>
      </c>
      <c r="F220" s="8" t="s">
        <v>241</v>
      </c>
      <c r="G220" s="8">
        <v>830</v>
      </c>
      <c r="H220" s="5" t="s">
        <v>16</v>
      </c>
      <c r="I220" s="7"/>
    </row>
    <row r="221" s="1" customFormat="1" ht="16.5" spans="2:9">
      <c r="B221" s="4">
        <v>218</v>
      </c>
      <c r="C221" s="4" t="s">
        <v>435</v>
      </c>
      <c r="D221" s="4" t="s">
        <v>219</v>
      </c>
      <c r="E221" s="4" t="s">
        <v>239</v>
      </c>
      <c r="F221" s="8" t="s">
        <v>640</v>
      </c>
      <c r="G221" s="8">
        <v>828</v>
      </c>
      <c r="H221" s="5" t="s">
        <v>16</v>
      </c>
      <c r="I221" s="7"/>
    </row>
    <row r="222" s="1" customFormat="1" ht="16.5" spans="2:9">
      <c r="B222" s="4">
        <v>219</v>
      </c>
      <c r="C222" s="4" t="s">
        <v>435</v>
      </c>
      <c r="D222" s="4" t="s">
        <v>219</v>
      </c>
      <c r="E222" s="4" t="s">
        <v>239</v>
      </c>
      <c r="F222" s="8" t="s">
        <v>240</v>
      </c>
      <c r="G222" s="8">
        <v>716</v>
      </c>
      <c r="H222" s="5" t="s">
        <v>16</v>
      </c>
      <c r="I222" s="7"/>
    </row>
    <row r="223" s="1" customFormat="1" ht="16.5" spans="2:9">
      <c r="B223" s="4">
        <v>220</v>
      </c>
      <c r="C223" s="4" t="s">
        <v>435</v>
      </c>
      <c r="D223" s="4" t="s">
        <v>219</v>
      </c>
      <c r="E223" s="4" t="s">
        <v>239</v>
      </c>
      <c r="F223" s="8" t="s">
        <v>242</v>
      </c>
      <c r="G223" s="8">
        <v>771</v>
      </c>
      <c r="H223" s="5" t="s">
        <v>16</v>
      </c>
      <c r="I223" s="7"/>
    </row>
    <row r="224" s="1" customFormat="1" ht="16.5" spans="2:9">
      <c r="B224" s="4">
        <v>221</v>
      </c>
      <c r="C224" s="4" t="s">
        <v>435</v>
      </c>
      <c r="D224" s="4" t="s">
        <v>219</v>
      </c>
      <c r="E224" s="4" t="s">
        <v>239</v>
      </c>
      <c r="F224" s="8" t="s">
        <v>641</v>
      </c>
      <c r="G224" s="8">
        <v>821</v>
      </c>
      <c r="H224" s="5" t="s">
        <v>16</v>
      </c>
      <c r="I224" s="7"/>
    </row>
    <row r="225" s="1" customFormat="1" ht="16.5" spans="2:9">
      <c r="B225" s="4">
        <v>222</v>
      </c>
      <c r="C225" s="4" t="s">
        <v>435</v>
      </c>
      <c r="D225" s="4" t="s">
        <v>219</v>
      </c>
      <c r="E225" s="4" t="s">
        <v>239</v>
      </c>
      <c r="F225" s="8" t="s">
        <v>642</v>
      </c>
      <c r="G225" s="8">
        <v>755</v>
      </c>
      <c r="H225" s="5" t="s">
        <v>16</v>
      </c>
      <c r="I225" s="7"/>
    </row>
    <row r="226" s="1" customFormat="1" ht="16.5" spans="2:9">
      <c r="B226" s="4">
        <v>223</v>
      </c>
      <c r="C226" s="4" t="s">
        <v>435</v>
      </c>
      <c r="D226" s="4" t="s">
        <v>219</v>
      </c>
      <c r="E226" s="4" t="s">
        <v>243</v>
      </c>
      <c r="F226" s="4" t="s">
        <v>643</v>
      </c>
      <c r="G226" s="5">
        <v>641</v>
      </c>
      <c r="H226" s="5" t="s">
        <v>16</v>
      </c>
      <c r="I226" s="7"/>
    </row>
    <row r="227" s="1" customFormat="1" ht="16.5" spans="2:9">
      <c r="B227" s="4">
        <v>224</v>
      </c>
      <c r="C227" s="4" t="s">
        <v>435</v>
      </c>
      <c r="D227" s="4" t="s">
        <v>219</v>
      </c>
      <c r="E227" s="4" t="s">
        <v>243</v>
      </c>
      <c r="F227" s="4" t="s">
        <v>644</v>
      </c>
      <c r="G227" s="5">
        <v>639</v>
      </c>
      <c r="H227" s="5" t="s">
        <v>16</v>
      </c>
      <c r="I227" s="7"/>
    </row>
    <row r="228" s="1" customFormat="1" ht="16.5" spans="2:9">
      <c r="B228" s="4">
        <v>225</v>
      </c>
      <c r="C228" s="4" t="s">
        <v>435</v>
      </c>
      <c r="D228" s="4" t="s">
        <v>219</v>
      </c>
      <c r="E228" s="4" t="s">
        <v>243</v>
      </c>
      <c r="F228" s="4" t="s">
        <v>645</v>
      </c>
      <c r="G228" s="5">
        <v>637</v>
      </c>
      <c r="H228" s="5" t="s">
        <v>16</v>
      </c>
      <c r="I228" s="7"/>
    </row>
    <row r="229" s="1" customFormat="1" ht="16.5" spans="2:9">
      <c r="B229" s="4">
        <v>226</v>
      </c>
      <c r="C229" s="4" t="s">
        <v>435</v>
      </c>
      <c r="D229" s="4" t="s">
        <v>219</v>
      </c>
      <c r="E229" s="4" t="s">
        <v>243</v>
      </c>
      <c r="F229" s="4" t="s">
        <v>646</v>
      </c>
      <c r="G229" s="5">
        <v>639</v>
      </c>
      <c r="H229" s="5">
        <v>33</v>
      </c>
      <c r="I229" s="7"/>
    </row>
    <row r="230" s="1" customFormat="1" ht="16.5" spans="2:9">
      <c r="B230" s="4">
        <v>227</v>
      </c>
      <c r="C230" s="4" t="s">
        <v>435</v>
      </c>
      <c r="D230" s="4" t="s">
        <v>219</v>
      </c>
      <c r="E230" s="4" t="s">
        <v>243</v>
      </c>
      <c r="F230" s="4" t="s">
        <v>248</v>
      </c>
      <c r="G230" s="5">
        <v>641</v>
      </c>
      <c r="H230" s="5" t="s">
        <v>16</v>
      </c>
      <c r="I230" s="7"/>
    </row>
    <row r="231" s="1" customFormat="1" ht="16.5" spans="2:9">
      <c r="B231" s="4">
        <v>228</v>
      </c>
      <c r="C231" s="4" t="s">
        <v>435</v>
      </c>
      <c r="D231" s="4" t="s">
        <v>219</v>
      </c>
      <c r="E231" s="4" t="s">
        <v>243</v>
      </c>
      <c r="F231" s="4" t="s">
        <v>245</v>
      </c>
      <c r="G231" s="5">
        <v>661</v>
      </c>
      <c r="H231" s="5" t="s">
        <v>16</v>
      </c>
      <c r="I231" s="7"/>
    </row>
    <row r="232" s="1" customFormat="1" ht="16.5" spans="2:9">
      <c r="B232" s="4">
        <v>229</v>
      </c>
      <c r="C232" s="4" t="s">
        <v>435</v>
      </c>
      <c r="D232" s="4" t="s">
        <v>219</v>
      </c>
      <c r="E232" s="4" t="s">
        <v>243</v>
      </c>
      <c r="F232" s="4" t="s">
        <v>647</v>
      </c>
      <c r="G232" s="5">
        <v>649</v>
      </c>
      <c r="H232" s="5" t="s">
        <v>16</v>
      </c>
      <c r="I232" s="7"/>
    </row>
    <row r="233" s="1" customFormat="1" ht="16.5" spans="2:9">
      <c r="B233" s="4">
        <v>230</v>
      </c>
      <c r="C233" s="4" t="s">
        <v>435</v>
      </c>
      <c r="D233" s="4" t="s">
        <v>219</v>
      </c>
      <c r="E233" s="4" t="s">
        <v>243</v>
      </c>
      <c r="F233" s="4" t="s">
        <v>246</v>
      </c>
      <c r="G233" s="5">
        <v>606</v>
      </c>
      <c r="H233" s="5">
        <v>164</v>
      </c>
      <c r="I233" s="7"/>
    </row>
    <row r="234" s="1" customFormat="1" ht="16.5" spans="2:9">
      <c r="B234" s="4">
        <v>231</v>
      </c>
      <c r="C234" s="4" t="s">
        <v>435</v>
      </c>
      <c r="D234" s="4" t="s">
        <v>219</v>
      </c>
      <c r="E234" s="4" t="s">
        <v>243</v>
      </c>
      <c r="F234" s="4" t="s">
        <v>247</v>
      </c>
      <c r="G234" s="5">
        <v>664</v>
      </c>
      <c r="H234" s="5">
        <v>33</v>
      </c>
      <c r="I234" s="7"/>
    </row>
    <row r="235" s="1" customFormat="1" ht="16.5" spans="2:9">
      <c r="B235" s="4">
        <v>232</v>
      </c>
      <c r="C235" s="4" t="s">
        <v>435</v>
      </c>
      <c r="D235" s="4" t="s">
        <v>219</v>
      </c>
      <c r="E235" s="4" t="s">
        <v>243</v>
      </c>
      <c r="F235" s="4" t="s">
        <v>648</v>
      </c>
      <c r="G235" s="5">
        <v>704</v>
      </c>
      <c r="H235" s="5">
        <v>66</v>
      </c>
      <c r="I235" s="7"/>
    </row>
    <row r="236" s="1" customFormat="1" ht="16.5" spans="2:9">
      <c r="B236" s="4">
        <v>233</v>
      </c>
      <c r="C236" s="4" t="s">
        <v>435</v>
      </c>
      <c r="D236" s="4" t="s">
        <v>219</v>
      </c>
      <c r="E236" s="4" t="s">
        <v>243</v>
      </c>
      <c r="F236" s="4" t="s">
        <v>249</v>
      </c>
      <c r="G236" s="5">
        <v>645</v>
      </c>
      <c r="H236" s="5">
        <v>201</v>
      </c>
      <c r="I236" s="7"/>
    </row>
    <row r="237" s="1" customFormat="1" ht="16.5" spans="2:9">
      <c r="B237" s="4">
        <v>234</v>
      </c>
      <c r="C237" s="4" t="s">
        <v>435</v>
      </c>
      <c r="D237" s="4" t="s">
        <v>219</v>
      </c>
      <c r="E237" s="4" t="s">
        <v>243</v>
      </c>
      <c r="F237" s="4" t="s">
        <v>649</v>
      </c>
      <c r="G237" s="5">
        <v>532</v>
      </c>
      <c r="H237" s="5" t="s">
        <v>16</v>
      </c>
      <c r="I237" s="7"/>
    </row>
    <row r="238" s="1" customFormat="1" ht="16.5" spans="2:9">
      <c r="B238" s="4">
        <v>235</v>
      </c>
      <c r="C238" s="4" t="s">
        <v>435</v>
      </c>
      <c r="D238" s="4" t="s">
        <v>219</v>
      </c>
      <c r="E238" s="4" t="s">
        <v>243</v>
      </c>
      <c r="F238" s="4" t="s">
        <v>244</v>
      </c>
      <c r="G238" s="5">
        <v>555</v>
      </c>
      <c r="H238" s="5" t="s">
        <v>16</v>
      </c>
      <c r="I238" s="7"/>
    </row>
    <row r="239" s="1" customFormat="1" ht="16.5" spans="2:9">
      <c r="B239" s="4">
        <v>236</v>
      </c>
      <c r="C239" s="4" t="s">
        <v>435</v>
      </c>
      <c r="D239" s="4" t="s">
        <v>219</v>
      </c>
      <c r="E239" s="4" t="s">
        <v>250</v>
      </c>
      <c r="F239" s="8" t="s">
        <v>253</v>
      </c>
      <c r="G239" s="8">
        <v>601</v>
      </c>
      <c r="H239" s="5">
        <v>1031</v>
      </c>
      <c r="I239" s="7"/>
    </row>
    <row r="240" s="1" customFormat="1" ht="16.5" spans="2:9">
      <c r="B240" s="4">
        <v>237</v>
      </c>
      <c r="C240" s="4" t="s">
        <v>435</v>
      </c>
      <c r="D240" s="4" t="s">
        <v>219</v>
      </c>
      <c r="E240" s="4" t="s">
        <v>250</v>
      </c>
      <c r="F240" s="8" t="s">
        <v>650</v>
      </c>
      <c r="G240" s="8">
        <v>576</v>
      </c>
      <c r="H240" s="5" t="s">
        <v>16</v>
      </c>
      <c r="I240" s="7"/>
    </row>
    <row r="241" s="1" customFormat="1" ht="16.5" spans="2:9">
      <c r="B241" s="4">
        <v>238</v>
      </c>
      <c r="C241" s="4" t="s">
        <v>435</v>
      </c>
      <c r="D241" s="4" t="s">
        <v>219</v>
      </c>
      <c r="E241" s="4" t="s">
        <v>250</v>
      </c>
      <c r="F241" s="8" t="s">
        <v>651</v>
      </c>
      <c r="G241" s="8">
        <v>614</v>
      </c>
      <c r="H241" s="5" t="s">
        <v>16</v>
      </c>
      <c r="I241" s="7"/>
    </row>
    <row r="242" s="1" customFormat="1" ht="16.5" spans="2:9">
      <c r="B242" s="4">
        <v>239</v>
      </c>
      <c r="C242" s="4" t="s">
        <v>435</v>
      </c>
      <c r="D242" s="4" t="s">
        <v>219</v>
      </c>
      <c r="E242" s="4" t="s">
        <v>250</v>
      </c>
      <c r="F242" s="8" t="s">
        <v>652</v>
      </c>
      <c r="G242" s="8">
        <v>564</v>
      </c>
      <c r="H242" s="5" t="s">
        <v>16</v>
      </c>
      <c r="I242" s="7"/>
    </row>
    <row r="243" s="1" customFormat="1" ht="16.5" spans="2:9">
      <c r="B243" s="4">
        <v>240</v>
      </c>
      <c r="C243" s="4" t="s">
        <v>435</v>
      </c>
      <c r="D243" s="4" t="s">
        <v>219</v>
      </c>
      <c r="E243" s="4" t="s">
        <v>250</v>
      </c>
      <c r="F243" s="8" t="s">
        <v>251</v>
      </c>
      <c r="G243" s="8">
        <v>572</v>
      </c>
      <c r="H243" s="5" t="s">
        <v>16</v>
      </c>
      <c r="I243" s="7"/>
    </row>
    <row r="244" s="1" customFormat="1" ht="16.5" spans="2:9">
      <c r="B244" s="4">
        <v>241</v>
      </c>
      <c r="C244" s="4" t="s">
        <v>435</v>
      </c>
      <c r="D244" s="4" t="s">
        <v>219</v>
      </c>
      <c r="E244" s="4" t="s">
        <v>250</v>
      </c>
      <c r="F244" s="8" t="s">
        <v>252</v>
      </c>
      <c r="G244" s="8">
        <v>617</v>
      </c>
      <c r="H244" s="5">
        <v>233</v>
      </c>
      <c r="I244" s="7"/>
    </row>
    <row r="245" s="1" customFormat="1" ht="16.5" spans="2:9">
      <c r="B245" s="4">
        <v>242</v>
      </c>
      <c r="C245" s="4" t="s">
        <v>435</v>
      </c>
      <c r="D245" s="4" t="s">
        <v>219</v>
      </c>
      <c r="E245" s="4" t="s">
        <v>250</v>
      </c>
      <c r="F245" s="8" t="s">
        <v>254</v>
      </c>
      <c r="G245" s="8">
        <v>546</v>
      </c>
      <c r="H245" s="5">
        <v>66</v>
      </c>
      <c r="I245" s="7"/>
    </row>
    <row r="246" s="1" customFormat="1" ht="16.5" spans="2:9">
      <c r="B246" s="4">
        <v>243</v>
      </c>
      <c r="C246" s="4" t="s">
        <v>435</v>
      </c>
      <c r="D246" s="4" t="s">
        <v>219</v>
      </c>
      <c r="E246" s="4" t="s">
        <v>250</v>
      </c>
      <c r="F246" s="8" t="s">
        <v>653</v>
      </c>
      <c r="G246" s="8">
        <v>560</v>
      </c>
      <c r="H246" s="5" t="s">
        <v>16</v>
      </c>
      <c r="I246" s="7"/>
    </row>
    <row r="247" s="1" customFormat="1" ht="16.5" spans="2:9">
      <c r="B247" s="4">
        <v>244</v>
      </c>
      <c r="C247" s="4" t="s">
        <v>435</v>
      </c>
      <c r="D247" s="4" t="s">
        <v>219</v>
      </c>
      <c r="E247" s="4" t="s">
        <v>255</v>
      </c>
      <c r="F247" s="8" t="s">
        <v>654</v>
      </c>
      <c r="G247" s="8">
        <v>820</v>
      </c>
      <c r="H247" s="5" t="s">
        <v>16</v>
      </c>
      <c r="I247" s="7"/>
    </row>
    <row r="248" s="1" customFormat="1" ht="16.5" spans="2:9">
      <c r="B248" s="4">
        <v>245</v>
      </c>
      <c r="C248" s="4" t="s">
        <v>435</v>
      </c>
      <c r="D248" s="4" t="s">
        <v>219</v>
      </c>
      <c r="E248" s="4" t="s">
        <v>255</v>
      </c>
      <c r="F248" s="8" t="s">
        <v>655</v>
      </c>
      <c r="G248" s="8">
        <v>824</v>
      </c>
      <c r="H248" s="5" t="s">
        <v>16</v>
      </c>
      <c r="I248" s="7"/>
    </row>
    <row r="249" s="1" customFormat="1" ht="16.5" spans="2:9">
      <c r="B249" s="4">
        <v>246</v>
      </c>
      <c r="C249" s="4" t="s">
        <v>435</v>
      </c>
      <c r="D249" s="4" t="s">
        <v>219</v>
      </c>
      <c r="E249" s="4" t="s">
        <v>255</v>
      </c>
      <c r="F249" s="8" t="s">
        <v>656</v>
      </c>
      <c r="G249" s="8">
        <v>864</v>
      </c>
      <c r="H249" s="5" t="s">
        <v>16</v>
      </c>
      <c r="I249" s="7"/>
    </row>
    <row r="250" s="1" customFormat="1" ht="16.5" spans="2:9">
      <c r="B250" s="4">
        <v>247</v>
      </c>
      <c r="C250" s="4" t="s">
        <v>435</v>
      </c>
      <c r="D250" s="4" t="s">
        <v>219</v>
      </c>
      <c r="E250" s="4" t="s">
        <v>255</v>
      </c>
      <c r="F250" s="8" t="s">
        <v>256</v>
      </c>
      <c r="G250" s="8">
        <v>811</v>
      </c>
      <c r="H250" s="5" t="s">
        <v>16</v>
      </c>
      <c r="I250" s="7"/>
    </row>
    <row r="251" s="1" customFormat="1" ht="16.5" spans="2:9">
      <c r="B251" s="4">
        <v>248</v>
      </c>
      <c r="C251" s="4" t="s">
        <v>435</v>
      </c>
      <c r="D251" s="4" t="s">
        <v>219</v>
      </c>
      <c r="E251" s="4" t="s">
        <v>255</v>
      </c>
      <c r="F251" s="8" t="s">
        <v>657</v>
      </c>
      <c r="G251" s="8">
        <v>804</v>
      </c>
      <c r="H251" s="5" t="s">
        <v>16</v>
      </c>
      <c r="I251" s="7"/>
    </row>
    <row r="252" s="1" customFormat="1" ht="16.5" spans="2:9">
      <c r="B252" s="4">
        <v>249</v>
      </c>
      <c r="C252" s="4" t="s">
        <v>435</v>
      </c>
      <c r="D252" s="4" t="s">
        <v>219</v>
      </c>
      <c r="E252" s="4" t="s">
        <v>255</v>
      </c>
      <c r="F252" s="8" t="s">
        <v>658</v>
      </c>
      <c r="G252" s="8">
        <v>836</v>
      </c>
      <c r="H252" s="5" t="s">
        <v>16</v>
      </c>
      <c r="I252" s="7"/>
    </row>
    <row r="253" s="1" customFormat="1" ht="16.5" spans="2:9">
      <c r="B253" s="4">
        <v>250</v>
      </c>
      <c r="C253" s="4" t="s">
        <v>435</v>
      </c>
      <c r="D253" s="4" t="s">
        <v>219</v>
      </c>
      <c r="E253" s="4" t="s">
        <v>237</v>
      </c>
      <c r="F253" s="8" t="s">
        <v>238</v>
      </c>
      <c r="G253" s="8">
        <v>915</v>
      </c>
      <c r="H253" s="5" t="s">
        <v>16</v>
      </c>
      <c r="I253" s="7"/>
    </row>
    <row r="254" s="1" customFormat="1" ht="16.5" spans="2:9">
      <c r="B254" s="4">
        <v>251</v>
      </c>
      <c r="C254" s="4" t="s">
        <v>435</v>
      </c>
      <c r="D254" s="4" t="s">
        <v>219</v>
      </c>
      <c r="E254" s="4" t="s">
        <v>237</v>
      </c>
      <c r="F254" s="8" t="s">
        <v>659</v>
      </c>
      <c r="G254" s="8">
        <v>882</v>
      </c>
      <c r="H254" s="5" t="s">
        <v>16</v>
      </c>
      <c r="I254" s="7"/>
    </row>
    <row r="255" s="1" customFormat="1" ht="16.5" spans="2:9">
      <c r="B255" s="4">
        <v>252</v>
      </c>
      <c r="C255" s="4" t="s">
        <v>435</v>
      </c>
      <c r="D255" s="4" t="s">
        <v>219</v>
      </c>
      <c r="E255" s="4" t="s">
        <v>237</v>
      </c>
      <c r="F255" s="8" t="s">
        <v>660</v>
      </c>
      <c r="G255" s="8">
        <v>875</v>
      </c>
      <c r="H255" s="5" t="s">
        <v>16</v>
      </c>
      <c r="I255" s="7"/>
    </row>
    <row r="256" s="1" customFormat="1" ht="16.5" spans="2:9">
      <c r="B256" s="4">
        <v>253</v>
      </c>
      <c r="C256" s="4" t="s">
        <v>435</v>
      </c>
      <c r="D256" s="4" t="s">
        <v>219</v>
      </c>
      <c r="E256" s="4" t="s">
        <v>237</v>
      </c>
      <c r="F256" s="8" t="s">
        <v>661</v>
      </c>
      <c r="G256" s="8">
        <v>890</v>
      </c>
      <c r="H256" s="5" t="s">
        <v>16</v>
      </c>
      <c r="I256" s="7"/>
    </row>
    <row r="257" s="1" customFormat="1" ht="16.5" spans="2:9">
      <c r="B257" s="4">
        <v>254</v>
      </c>
      <c r="C257" s="4" t="s">
        <v>435</v>
      </c>
      <c r="D257" s="4" t="s">
        <v>219</v>
      </c>
      <c r="E257" s="4" t="s">
        <v>237</v>
      </c>
      <c r="F257" s="8" t="s">
        <v>662</v>
      </c>
      <c r="G257" s="8">
        <v>943</v>
      </c>
      <c r="H257" s="5" t="s">
        <v>16</v>
      </c>
      <c r="I257" s="7"/>
    </row>
    <row r="258" s="1" customFormat="1" ht="16.5" spans="2:9">
      <c r="B258" s="4">
        <v>255</v>
      </c>
      <c r="C258" s="4" t="s">
        <v>435</v>
      </c>
      <c r="D258" s="4" t="s">
        <v>219</v>
      </c>
      <c r="E258" s="4" t="s">
        <v>237</v>
      </c>
      <c r="F258" s="8" t="s">
        <v>663</v>
      </c>
      <c r="G258" s="8">
        <v>972</v>
      </c>
      <c r="H258" s="5" t="s">
        <v>16</v>
      </c>
      <c r="I258" s="7"/>
    </row>
    <row r="259" s="1" customFormat="1" ht="16.5" spans="2:9">
      <c r="B259" s="4">
        <v>256</v>
      </c>
      <c r="C259" s="4" t="s">
        <v>435</v>
      </c>
      <c r="D259" s="9" t="s">
        <v>219</v>
      </c>
      <c r="E259" s="9" t="s">
        <v>664</v>
      </c>
      <c r="F259" s="9" t="s">
        <v>665</v>
      </c>
      <c r="G259" s="9">
        <v>669</v>
      </c>
      <c r="H259" s="5" t="s">
        <v>16</v>
      </c>
      <c r="I259" s="7"/>
    </row>
    <row r="260" s="1" customFormat="1" ht="16.5" spans="2:9">
      <c r="B260" s="4">
        <v>257</v>
      </c>
      <c r="C260" s="4" t="s">
        <v>435</v>
      </c>
      <c r="D260" s="9" t="s">
        <v>219</v>
      </c>
      <c r="E260" s="9" t="s">
        <v>664</v>
      </c>
      <c r="F260" s="9" t="s">
        <v>666</v>
      </c>
      <c r="G260" s="9">
        <v>668</v>
      </c>
      <c r="H260" s="5" t="s">
        <v>16</v>
      </c>
      <c r="I260" s="7"/>
    </row>
    <row r="261" s="1" customFormat="1" ht="16.5" spans="2:9">
      <c r="B261" s="4">
        <v>258</v>
      </c>
      <c r="C261" s="4" t="s">
        <v>435</v>
      </c>
      <c r="D261" s="9" t="s">
        <v>219</v>
      </c>
      <c r="E261" s="9" t="s">
        <v>664</v>
      </c>
      <c r="F261" s="9" t="s">
        <v>667</v>
      </c>
      <c r="G261" s="9">
        <v>657</v>
      </c>
      <c r="H261" s="5" t="s">
        <v>16</v>
      </c>
      <c r="I261" s="7"/>
    </row>
    <row r="262" s="1" customFormat="1" ht="16.5" spans="2:9">
      <c r="B262" s="4">
        <v>259</v>
      </c>
      <c r="C262" s="4" t="s">
        <v>435</v>
      </c>
      <c r="D262" s="9" t="s">
        <v>219</v>
      </c>
      <c r="E262" s="9" t="s">
        <v>664</v>
      </c>
      <c r="F262" s="9" t="s">
        <v>668</v>
      </c>
      <c r="G262" s="9">
        <v>668</v>
      </c>
      <c r="H262" s="5" t="s">
        <v>16</v>
      </c>
      <c r="I262" s="7"/>
    </row>
    <row r="263" s="1" customFormat="1" ht="16.5" spans="2:9">
      <c r="B263" s="4">
        <v>260</v>
      </c>
      <c r="C263" s="4" t="s">
        <v>435</v>
      </c>
      <c r="D263" s="9" t="s">
        <v>219</v>
      </c>
      <c r="E263" s="9" t="s">
        <v>664</v>
      </c>
      <c r="F263" s="9" t="s">
        <v>669</v>
      </c>
      <c r="G263" s="9">
        <v>667</v>
      </c>
      <c r="H263" s="5" t="s">
        <v>16</v>
      </c>
      <c r="I263" s="7"/>
    </row>
    <row r="264" s="1" customFormat="1" ht="16.5" spans="2:9">
      <c r="B264" s="4">
        <v>261</v>
      </c>
      <c r="C264" s="4" t="s">
        <v>435</v>
      </c>
      <c r="D264" s="9" t="s">
        <v>219</v>
      </c>
      <c r="E264" s="9" t="s">
        <v>664</v>
      </c>
      <c r="F264" s="9" t="s">
        <v>670</v>
      </c>
      <c r="G264" s="9">
        <v>758</v>
      </c>
      <c r="H264" s="5" t="s">
        <v>16</v>
      </c>
      <c r="I264" s="7"/>
    </row>
    <row r="265" s="1" customFormat="1" ht="16.5" spans="2:9">
      <c r="B265" s="4">
        <v>262</v>
      </c>
      <c r="C265" s="4" t="s">
        <v>435</v>
      </c>
      <c r="D265" s="9" t="s">
        <v>219</v>
      </c>
      <c r="E265" s="9" t="s">
        <v>664</v>
      </c>
      <c r="F265" s="9" t="s">
        <v>671</v>
      </c>
      <c r="G265" s="9">
        <v>645</v>
      </c>
      <c r="H265" s="5" t="s">
        <v>16</v>
      </c>
      <c r="I265" s="7"/>
    </row>
    <row r="266" s="1" customFormat="1" ht="16.5" spans="2:9">
      <c r="B266" s="4">
        <v>263</v>
      </c>
      <c r="C266" s="4" t="s">
        <v>435</v>
      </c>
      <c r="D266" s="9" t="s">
        <v>219</v>
      </c>
      <c r="E266" s="9" t="s">
        <v>672</v>
      </c>
      <c r="F266" s="9" t="s">
        <v>673</v>
      </c>
      <c r="G266" s="9">
        <v>723</v>
      </c>
      <c r="H266" s="5" t="s">
        <v>16</v>
      </c>
      <c r="I266" s="7"/>
    </row>
    <row r="267" s="1" customFormat="1" ht="16.5" spans="2:9">
      <c r="B267" s="4">
        <v>264</v>
      </c>
      <c r="C267" s="4" t="s">
        <v>435</v>
      </c>
      <c r="D267" s="9" t="s">
        <v>219</v>
      </c>
      <c r="E267" s="9" t="s">
        <v>672</v>
      </c>
      <c r="F267" s="9" t="s">
        <v>674</v>
      </c>
      <c r="G267" s="9">
        <v>722</v>
      </c>
      <c r="H267" s="5" t="s">
        <v>16</v>
      </c>
      <c r="I267" s="7"/>
    </row>
    <row r="268" s="1" customFormat="1" ht="16.5" spans="2:9">
      <c r="B268" s="4">
        <v>265</v>
      </c>
      <c r="C268" s="4" t="s">
        <v>435</v>
      </c>
      <c r="D268" s="9" t="s">
        <v>219</v>
      </c>
      <c r="E268" s="9" t="s">
        <v>672</v>
      </c>
      <c r="F268" s="9" t="s">
        <v>675</v>
      </c>
      <c r="G268" s="9">
        <v>718</v>
      </c>
      <c r="H268" s="5" t="s">
        <v>16</v>
      </c>
      <c r="I268" s="7"/>
    </row>
    <row r="269" s="1" customFormat="1" ht="16.5" spans="2:9">
      <c r="B269" s="4">
        <v>266</v>
      </c>
      <c r="C269" s="4" t="s">
        <v>435</v>
      </c>
      <c r="D269" s="9" t="s">
        <v>219</v>
      </c>
      <c r="E269" s="9" t="s">
        <v>672</v>
      </c>
      <c r="F269" s="9" t="s">
        <v>676</v>
      </c>
      <c r="G269" s="9">
        <v>746</v>
      </c>
      <c r="H269" s="5" t="s">
        <v>16</v>
      </c>
      <c r="I269" s="7"/>
    </row>
    <row r="270" s="1" customFormat="1" ht="16.5" spans="2:9">
      <c r="B270" s="4">
        <v>267</v>
      </c>
      <c r="C270" s="4" t="s">
        <v>435</v>
      </c>
      <c r="D270" s="9" t="s">
        <v>219</v>
      </c>
      <c r="E270" s="9" t="s">
        <v>672</v>
      </c>
      <c r="F270" s="9" t="s">
        <v>677</v>
      </c>
      <c r="G270" s="9">
        <v>750</v>
      </c>
      <c r="H270" s="5" t="s">
        <v>16</v>
      </c>
      <c r="I270" s="7"/>
    </row>
    <row r="271" s="1" customFormat="1" ht="16.5" spans="2:9">
      <c r="B271" s="4">
        <v>268</v>
      </c>
      <c r="C271" s="4" t="s">
        <v>435</v>
      </c>
      <c r="D271" s="9" t="s">
        <v>219</v>
      </c>
      <c r="E271" s="9" t="s">
        <v>672</v>
      </c>
      <c r="F271" s="9" t="s">
        <v>678</v>
      </c>
      <c r="G271" s="9">
        <v>738</v>
      </c>
      <c r="H271" s="5" t="s">
        <v>16</v>
      </c>
      <c r="I271" s="7"/>
    </row>
    <row r="272" s="1" customFormat="1" ht="16.5" spans="2:9">
      <c r="B272" s="4">
        <v>269</v>
      </c>
      <c r="C272" s="4" t="s">
        <v>435</v>
      </c>
      <c r="D272" s="9" t="s">
        <v>219</v>
      </c>
      <c r="E272" s="9" t="s">
        <v>679</v>
      </c>
      <c r="F272" s="9" t="s">
        <v>680</v>
      </c>
      <c r="G272" s="9">
        <v>714</v>
      </c>
      <c r="H272" s="5" t="s">
        <v>16</v>
      </c>
      <c r="I272" s="7"/>
    </row>
    <row r="273" s="1" customFormat="1" ht="16.5" spans="2:9">
      <c r="B273" s="4">
        <v>270</v>
      </c>
      <c r="C273" s="4" t="s">
        <v>435</v>
      </c>
      <c r="D273" s="9" t="s">
        <v>219</v>
      </c>
      <c r="E273" s="9" t="s">
        <v>679</v>
      </c>
      <c r="F273" s="9" t="s">
        <v>681</v>
      </c>
      <c r="G273" s="9">
        <v>716</v>
      </c>
      <c r="H273" s="5" t="s">
        <v>16</v>
      </c>
      <c r="I273" s="7"/>
    </row>
    <row r="274" s="1" customFormat="1" ht="16.5" spans="2:9">
      <c r="B274" s="4">
        <v>271</v>
      </c>
      <c r="C274" s="4" t="s">
        <v>435</v>
      </c>
      <c r="D274" s="9" t="s">
        <v>219</v>
      </c>
      <c r="E274" s="9" t="s">
        <v>679</v>
      </c>
      <c r="F274" s="9" t="s">
        <v>682</v>
      </c>
      <c r="G274" s="9">
        <v>720</v>
      </c>
      <c r="H274" s="5" t="s">
        <v>16</v>
      </c>
      <c r="I274" s="7"/>
    </row>
    <row r="275" s="1" customFormat="1" ht="16.5" spans="2:9">
      <c r="B275" s="4">
        <v>272</v>
      </c>
      <c r="C275" s="4" t="s">
        <v>435</v>
      </c>
      <c r="D275" s="9" t="s">
        <v>219</v>
      </c>
      <c r="E275" s="9" t="s">
        <v>679</v>
      </c>
      <c r="F275" s="9" t="s">
        <v>683</v>
      </c>
      <c r="G275" s="9">
        <v>733</v>
      </c>
      <c r="H275" s="5" t="s">
        <v>16</v>
      </c>
      <c r="I275" s="7"/>
    </row>
    <row r="276" s="1" customFormat="1" ht="16.5" spans="2:9">
      <c r="B276" s="4">
        <v>273</v>
      </c>
      <c r="C276" s="4" t="s">
        <v>435</v>
      </c>
      <c r="D276" s="9" t="s">
        <v>219</v>
      </c>
      <c r="E276" s="9" t="s">
        <v>679</v>
      </c>
      <c r="F276" s="9" t="s">
        <v>684</v>
      </c>
      <c r="G276" s="9">
        <v>712</v>
      </c>
      <c r="H276" s="5" t="s">
        <v>16</v>
      </c>
      <c r="I276" s="7"/>
    </row>
    <row r="277" s="1" customFormat="1" ht="16.5" spans="2:9">
      <c r="B277" s="4">
        <v>274</v>
      </c>
      <c r="C277" s="4" t="s">
        <v>435</v>
      </c>
      <c r="D277" s="9" t="s">
        <v>219</v>
      </c>
      <c r="E277" s="9" t="s">
        <v>679</v>
      </c>
      <c r="F277" s="9" t="s">
        <v>685</v>
      </c>
      <c r="G277" s="9">
        <v>727</v>
      </c>
      <c r="H277" s="5" t="s">
        <v>16</v>
      </c>
      <c r="I277" s="7"/>
    </row>
    <row r="278" s="1" customFormat="1" ht="16.5" spans="2:9">
      <c r="B278" s="4">
        <v>275</v>
      </c>
      <c r="C278" s="4" t="s">
        <v>435</v>
      </c>
      <c r="D278" s="9" t="s">
        <v>219</v>
      </c>
      <c r="E278" s="9" t="s">
        <v>679</v>
      </c>
      <c r="F278" s="9" t="s">
        <v>686</v>
      </c>
      <c r="G278" s="9">
        <v>693</v>
      </c>
      <c r="H278" s="5" t="s">
        <v>16</v>
      </c>
      <c r="I278" s="7"/>
    </row>
    <row r="279" s="1" customFormat="1" ht="16.5" spans="2:9">
      <c r="B279" s="4">
        <v>276</v>
      </c>
      <c r="C279" s="4" t="s">
        <v>435</v>
      </c>
      <c r="D279" s="9" t="s">
        <v>219</v>
      </c>
      <c r="E279" s="9" t="s">
        <v>222</v>
      </c>
      <c r="F279" s="9" t="s">
        <v>687</v>
      </c>
      <c r="G279" s="9">
        <v>824</v>
      </c>
      <c r="H279" s="5" t="s">
        <v>16</v>
      </c>
      <c r="I279" s="7"/>
    </row>
    <row r="280" s="1" customFormat="1" ht="16.5" spans="2:9">
      <c r="B280" s="4">
        <v>277</v>
      </c>
      <c r="C280" s="4" t="s">
        <v>435</v>
      </c>
      <c r="D280" s="9" t="s">
        <v>219</v>
      </c>
      <c r="E280" s="9" t="s">
        <v>222</v>
      </c>
      <c r="F280" s="9" t="s">
        <v>688</v>
      </c>
      <c r="G280" s="9">
        <v>825</v>
      </c>
      <c r="H280" s="5" t="s">
        <v>16</v>
      </c>
      <c r="I280" s="7"/>
    </row>
    <row r="281" s="1" customFormat="1" ht="16.5" spans="2:9">
      <c r="B281" s="4">
        <v>278</v>
      </c>
      <c r="C281" s="4" t="s">
        <v>435</v>
      </c>
      <c r="D281" s="9" t="s">
        <v>219</v>
      </c>
      <c r="E281" s="9" t="s">
        <v>222</v>
      </c>
      <c r="F281" s="9" t="s">
        <v>689</v>
      </c>
      <c r="G281" s="9">
        <v>836</v>
      </c>
      <c r="H281" s="5" t="s">
        <v>16</v>
      </c>
      <c r="I281" s="7"/>
    </row>
    <row r="282" s="1" customFormat="1" ht="16.5" spans="2:9">
      <c r="B282" s="4">
        <v>279</v>
      </c>
      <c r="C282" s="4" t="s">
        <v>435</v>
      </c>
      <c r="D282" s="9" t="s">
        <v>219</v>
      </c>
      <c r="E282" s="9" t="s">
        <v>222</v>
      </c>
      <c r="F282" s="9" t="s">
        <v>690</v>
      </c>
      <c r="G282" s="9">
        <v>894</v>
      </c>
      <c r="H282" s="5" t="s">
        <v>16</v>
      </c>
      <c r="I282" s="7"/>
    </row>
    <row r="283" s="1" customFormat="1" ht="16.5" spans="2:9">
      <c r="B283" s="4">
        <v>280</v>
      </c>
      <c r="C283" s="4" t="s">
        <v>435</v>
      </c>
      <c r="D283" s="9" t="s">
        <v>219</v>
      </c>
      <c r="E283" s="9" t="s">
        <v>222</v>
      </c>
      <c r="F283" s="9" t="s">
        <v>225</v>
      </c>
      <c r="G283" s="9">
        <v>911</v>
      </c>
      <c r="H283" s="5" t="s">
        <v>16</v>
      </c>
      <c r="I283" s="7"/>
    </row>
    <row r="284" s="1" customFormat="1" ht="16.5" spans="2:9">
      <c r="B284" s="4">
        <v>281</v>
      </c>
      <c r="C284" s="4" t="s">
        <v>435</v>
      </c>
      <c r="D284" s="9" t="s">
        <v>219</v>
      </c>
      <c r="E284" s="9" t="s">
        <v>222</v>
      </c>
      <c r="F284" s="9" t="s">
        <v>223</v>
      </c>
      <c r="G284" s="9">
        <v>787</v>
      </c>
      <c r="H284" s="5" t="s">
        <v>16</v>
      </c>
      <c r="I284" s="7"/>
    </row>
    <row r="285" s="1" customFormat="1" ht="16.5" spans="2:9">
      <c r="B285" s="4">
        <v>282</v>
      </c>
      <c r="C285" s="4" t="s">
        <v>435</v>
      </c>
      <c r="D285" s="9" t="s">
        <v>219</v>
      </c>
      <c r="E285" s="9" t="s">
        <v>222</v>
      </c>
      <c r="F285" s="9" t="s">
        <v>224</v>
      </c>
      <c r="G285" s="9">
        <v>918</v>
      </c>
      <c r="H285" s="5" t="s">
        <v>16</v>
      </c>
      <c r="I285" s="7"/>
    </row>
    <row r="286" s="1" customFormat="1" ht="16.5" spans="2:9">
      <c r="B286" s="4">
        <v>283</v>
      </c>
      <c r="C286" s="4" t="s">
        <v>435</v>
      </c>
      <c r="D286" s="9" t="s">
        <v>219</v>
      </c>
      <c r="E286" s="9" t="s">
        <v>691</v>
      </c>
      <c r="F286" s="9" t="s">
        <v>692</v>
      </c>
      <c r="G286" s="9">
        <v>765</v>
      </c>
      <c r="H286" s="5" t="s">
        <v>16</v>
      </c>
      <c r="I286" s="7"/>
    </row>
    <row r="287" s="1" customFormat="1" ht="16.5" spans="2:9">
      <c r="B287" s="4">
        <v>284</v>
      </c>
      <c r="C287" s="4" t="s">
        <v>435</v>
      </c>
      <c r="D287" s="9" t="s">
        <v>219</v>
      </c>
      <c r="E287" s="9" t="s">
        <v>691</v>
      </c>
      <c r="F287" s="9" t="s">
        <v>693</v>
      </c>
      <c r="G287" s="9">
        <v>773</v>
      </c>
      <c r="H287" s="5" t="s">
        <v>16</v>
      </c>
      <c r="I287" s="7"/>
    </row>
    <row r="288" s="1" customFormat="1" ht="16.5" spans="2:9">
      <c r="B288" s="4">
        <v>285</v>
      </c>
      <c r="C288" s="4" t="s">
        <v>435</v>
      </c>
      <c r="D288" s="9" t="s">
        <v>219</v>
      </c>
      <c r="E288" s="9" t="s">
        <v>691</v>
      </c>
      <c r="F288" s="9" t="s">
        <v>694</v>
      </c>
      <c r="G288" s="9">
        <v>798</v>
      </c>
      <c r="H288" s="5" t="s">
        <v>16</v>
      </c>
      <c r="I288" s="7"/>
    </row>
    <row r="289" s="1" customFormat="1" ht="16.5" spans="2:9">
      <c r="B289" s="4">
        <v>286</v>
      </c>
      <c r="C289" s="4" t="s">
        <v>435</v>
      </c>
      <c r="D289" s="9" t="s">
        <v>219</v>
      </c>
      <c r="E289" s="9" t="s">
        <v>691</v>
      </c>
      <c r="F289" s="9" t="s">
        <v>695</v>
      </c>
      <c r="G289" s="9">
        <v>765</v>
      </c>
      <c r="H289" s="5" t="s">
        <v>16</v>
      </c>
      <c r="I289" s="7"/>
    </row>
    <row r="290" s="1" customFormat="1" ht="16.5" spans="2:9">
      <c r="B290" s="4">
        <v>287</v>
      </c>
      <c r="C290" s="4" t="s">
        <v>435</v>
      </c>
      <c r="D290" s="8" t="s">
        <v>147</v>
      </c>
      <c r="E290" s="8" t="s">
        <v>696</v>
      </c>
      <c r="F290" s="8" t="s">
        <v>548</v>
      </c>
      <c r="G290" s="8">
        <v>2057</v>
      </c>
      <c r="H290" s="5" t="s">
        <v>16</v>
      </c>
      <c r="I290" s="7"/>
    </row>
    <row r="291" s="1" customFormat="1" ht="16.5" spans="2:9">
      <c r="B291" s="4">
        <v>288</v>
      </c>
      <c r="C291" s="4" t="s">
        <v>435</v>
      </c>
      <c r="D291" s="8" t="s">
        <v>147</v>
      </c>
      <c r="E291" s="8" t="s">
        <v>380</v>
      </c>
      <c r="F291" s="8" t="s">
        <v>548</v>
      </c>
      <c r="G291" s="8">
        <v>2225</v>
      </c>
      <c r="H291" s="5" t="s">
        <v>16</v>
      </c>
      <c r="I291" s="7"/>
    </row>
    <row r="292" s="1" customFormat="1" ht="16.5" spans="2:9">
      <c r="B292" s="4">
        <v>289</v>
      </c>
      <c r="C292" s="4" t="s">
        <v>435</v>
      </c>
      <c r="D292" s="9" t="s">
        <v>147</v>
      </c>
      <c r="E292" s="9" t="s">
        <v>697</v>
      </c>
      <c r="F292" s="9" t="s">
        <v>548</v>
      </c>
      <c r="G292" s="9">
        <v>2082</v>
      </c>
      <c r="H292" s="5" t="s">
        <v>16</v>
      </c>
      <c r="I292" s="7"/>
    </row>
    <row r="293" s="1" customFormat="1" ht="16.5" spans="2:9">
      <c r="B293" s="4">
        <v>290</v>
      </c>
      <c r="C293" s="4" t="s">
        <v>435</v>
      </c>
      <c r="D293" s="9" t="s">
        <v>147</v>
      </c>
      <c r="E293" s="9" t="s">
        <v>698</v>
      </c>
      <c r="F293" s="9" t="s">
        <v>548</v>
      </c>
      <c r="G293" s="9">
        <v>2272</v>
      </c>
      <c r="H293" s="5" t="s">
        <v>16</v>
      </c>
      <c r="I293" s="7"/>
    </row>
    <row r="294" s="1" customFormat="1" ht="16.5" spans="2:9">
      <c r="B294" s="4">
        <v>291</v>
      </c>
      <c r="C294" s="4" t="s">
        <v>435</v>
      </c>
      <c r="D294" s="9" t="s">
        <v>147</v>
      </c>
      <c r="E294" s="9" t="s">
        <v>148</v>
      </c>
      <c r="F294" s="9" t="s">
        <v>548</v>
      </c>
      <c r="G294" s="9">
        <v>2129</v>
      </c>
      <c r="H294" s="5" t="s">
        <v>16</v>
      </c>
      <c r="I294" s="7"/>
    </row>
    <row r="295" s="1" customFormat="1" ht="16.5" spans="2:9">
      <c r="B295" s="4">
        <v>292</v>
      </c>
      <c r="C295" s="4" t="s">
        <v>435</v>
      </c>
      <c r="D295" s="9" t="s">
        <v>147</v>
      </c>
      <c r="E295" s="9" t="s">
        <v>387</v>
      </c>
      <c r="F295" s="9" t="s">
        <v>548</v>
      </c>
      <c r="G295" s="9">
        <v>2226</v>
      </c>
      <c r="H295" s="5" t="s">
        <v>16</v>
      </c>
      <c r="I295" s="7"/>
    </row>
    <row r="296" s="1" customFormat="1" ht="16.5" spans="2:9">
      <c r="B296" s="4">
        <v>293</v>
      </c>
      <c r="C296" s="4" t="s">
        <v>435</v>
      </c>
      <c r="D296" s="9" t="s">
        <v>147</v>
      </c>
      <c r="E296" s="9" t="s">
        <v>382</v>
      </c>
      <c r="F296" s="9" t="s">
        <v>548</v>
      </c>
      <c r="G296" s="9">
        <v>1957</v>
      </c>
      <c r="H296" s="5" t="s">
        <v>16</v>
      </c>
      <c r="I296" s="7"/>
    </row>
    <row r="297" s="1" customFormat="1" ht="16.5" spans="2:9">
      <c r="B297" s="4">
        <v>294</v>
      </c>
      <c r="C297" s="4" t="s">
        <v>435</v>
      </c>
      <c r="D297" s="9" t="s">
        <v>147</v>
      </c>
      <c r="E297" s="9" t="s">
        <v>699</v>
      </c>
      <c r="F297" s="9" t="s">
        <v>548</v>
      </c>
      <c r="G297" s="9">
        <v>2349</v>
      </c>
      <c r="H297" s="5" t="s">
        <v>16</v>
      </c>
      <c r="I297" s="7"/>
    </row>
    <row r="298" s="1" customFormat="1" ht="16.5" spans="2:9">
      <c r="B298" s="4">
        <v>295</v>
      </c>
      <c r="C298" s="4" t="s">
        <v>435</v>
      </c>
      <c r="D298" s="9" t="s">
        <v>147</v>
      </c>
      <c r="E298" s="9" t="s">
        <v>700</v>
      </c>
      <c r="F298" s="9" t="s">
        <v>548</v>
      </c>
      <c r="G298" s="9">
        <v>2383</v>
      </c>
      <c r="H298" s="5" t="s">
        <v>16</v>
      </c>
      <c r="I298" s="7"/>
    </row>
    <row r="299" s="1" customFormat="1" ht="16.5" spans="2:9">
      <c r="B299" s="4">
        <v>296</v>
      </c>
      <c r="C299" s="4" t="s">
        <v>435</v>
      </c>
      <c r="D299" s="9" t="s">
        <v>147</v>
      </c>
      <c r="E299" s="9" t="s">
        <v>701</v>
      </c>
      <c r="F299" s="9" t="s">
        <v>548</v>
      </c>
      <c r="G299" s="9">
        <v>2513</v>
      </c>
      <c r="H299" s="5" t="s">
        <v>16</v>
      </c>
      <c r="I299" s="7"/>
    </row>
    <row r="300" s="1" customFormat="1" ht="16.5" spans="2:9">
      <c r="B300" s="4">
        <v>297</v>
      </c>
      <c r="C300" s="4" t="s">
        <v>435</v>
      </c>
      <c r="D300" s="9" t="s">
        <v>147</v>
      </c>
      <c r="E300" s="9" t="s">
        <v>702</v>
      </c>
      <c r="F300" s="9" t="s">
        <v>548</v>
      </c>
      <c r="G300" s="9">
        <v>1993</v>
      </c>
      <c r="H300" s="5" t="s">
        <v>16</v>
      </c>
      <c r="I300" s="7"/>
    </row>
    <row r="301" s="1" customFormat="1" ht="16.5" spans="2:9">
      <c r="B301" s="4">
        <v>298</v>
      </c>
      <c r="C301" s="4" t="s">
        <v>435</v>
      </c>
      <c r="D301" s="9" t="s">
        <v>147</v>
      </c>
      <c r="E301" s="9" t="s">
        <v>703</v>
      </c>
      <c r="F301" s="9" t="s">
        <v>548</v>
      </c>
      <c r="G301" s="9">
        <v>2155</v>
      </c>
      <c r="H301" s="5" t="s">
        <v>16</v>
      </c>
      <c r="I301" s="7"/>
    </row>
    <row r="302" s="1" customFormat="1" ht="16.5" spans="2:9">
      <c r="B302" s="4">
        <v>299</v>
      </c>
      <c r="C302" s="4" t="s">
        <v>435</v>
      </c>
      <c r="D302" s="9" t="s">
        <v>147</v>
      </c>
      <c r="E302" s="9" t="s">
        <v>385</v>
      </c>
      <c r="F302" s="9" t="s">
        <v>548</v>
      </c>
      <c r="G302" s="9">
        <v>2220</v>
      </c>
      <c r="H302" s="5" t="s">
        <v>16</v>
      </c>
      <c r="I302" s="7"/>
    </row>
    <row r="303" s="1" customFormat="1" ht="16.5" spans="2:9">
      <c r="B303" s="4">
        <v>300</v>
      </c>
      <c r="C303" s="4" t="s">
        <v>435</v>
      </c>
      <c r="D303" s="9" t="s">
        <v>147</v>
      </c>
      <c r="E303" s="9" t="s">
        <v>704</v>
      </c>
      <c r="F303" s="9" t="s">
        <v>548</v>
      </c>
      <c r="G303" s="9">
        <v>2322</v>
      </c>
      <c r="H303" s="5" t="s">
        <v>16</v>
      </c>
      <c r="I303" s="7"/>
    </row>
    <row r="304" s="1" customFormat="1" ht="16.5" spans="2:9">
      <c r="B304" s="4">
        <v>301</v>
      </c>
      <c r="C304" s="4" t="s">
        <v>435</v>
      </c>
      <c r="D304" s="9" t="s">
        <v>147</v>
      </c>
      <c r="E304" s="9" t="s">
        <v>380</v>
      </c>
      <c r="F304" s="9" t="s">
        <v>705</v>
      </c>
      <c r="G304" s="9">
        <v>2251</v>
      </c>
      <c r="H304" s="5" t="s">
        <v>16</v>
      </c>
      <c r="I304" s="7"/>
    </row>
    <row r="305" s="1" customFormat="1" ht="16.5" spans="2:9">
      <c r="B305" s="4">
        <v>302</v>
      </c>
      <c r="C305" s="4" t="s">
        <v>435</v>
      </c>
      <c r="D305" s="9" t="s">
        <v>147</v>
      </c>
      <c r="E305" s="9" t="s">
        <v>378</v>
      </c>
      <c r="F305" s="9" t="s">
        <v>548</v>
      </c>
      <c r="G305" s="9">
        <v>2399</v>
      </c>
      <c r="H305" s="5" t="s">
        <v>16</v>
      </c>
      <c r="I305" s="7"/>
    </row>
    <row r="306" s="1" customFormat="1" ht="16.5" spans="2:9">
      <c r="B306" s="4">
        <v>303</v>
      </c>
      <c r="C306" s="4" t="s">
        <v>435</v>
      </c>
      <c r="D306" s="9" t="s">
        <v>147</v>
      </c>
      <c r="E306" s="9" t="s">
        <v>706</v>
      </c>
      <c r="F306" s="9" t="s">
        <v>548</v>
      </c>
      <c r="G306" s="9">
        <v>1961</v>
      </c>
      <c r="H306" s="5" t="s">
        <v>16</v>
      </c>
      <c r="I306" s="7"/>
    </row>
    <row r="307" s="1" customFormat="1" ht="16.5" spans="2:9">
      <c r="B307" s="4">
        <v>304</v>
      </c>
      <c r="C307" s="4" t="s">
        <v>435</v>
      </c>
      <c r="D307" s="8" t="s">
        <v>174</v>
      </c>
      <c r="E307" s="8" t="s">
        <v>174</v>
      </c>
      <c r="F307" s="8" t="s">
        <v>548</v>
      </c>
      <c r="G307" s="8">
        <v>1311</v>
      </c>
      <c r="H307" s="5">
        <v>33</v>
      </c>
      <c r="I307" s="7"/>
    </row>
    <row r="308" s="1" customFormat="1" ht="16.5" spans="2:9">
      <c r="B308" s="4">
        <v>305</v>
      </c>
      <c r="C308" s="4" t="s">
        <v>435</v>
      </c>
      <c r="D308" s="8" t="s">
        <v>11</v>
      </c>
      <c r="E308" s="8" t="s">
        <v>188</v>
      </c>
      <c r="F308" s="8" t="s">
        <v>548</v>
      </c>
      <c r="G308" s="8">
        <v>1386</v>
      </c>
      <c r="H308" s="5" t="s">
        <v>16</v>
      </c>
      <c r="I308" s="7"/>
    </row>
    <row r="309" s="1" customFormat="1" ht="16.5" spans="2:9">
      <c r="B309" s="4">
        <v>306</v>
      </c>
      <c r="C309" s="4" t="s">
        <v>435</v>
      </c>
      <c r="D309" s="8" t="s">
        <v>11</v>
      </c>
      <c r="E309" s="8" t="s">
        <v>17</v>
      </c>
      <c r="F309" s="8" t="s">
        <v>548</v>
      </c>
      <c r="G309" s="8">
        <v>1329</v>
      </c>
      <c r="H309" s="5">
        <v>33</v>
      </c>
      <c r="I309" s="7"/>
    </row>
    <row r="310" s="1" customFormat="1" ht="16.5" spans="2:9">
      <c r="B310" s="4">
        <v>307</v>
      </c>
      <c r="C310" s="4" t="s">
        <v>435</v>
      </c>
      <c r="D310" s="8" t="s">
        <v>11</v>
      </c>
      <c r="E310" s="8" t="s">
        <v>206</v>
      </c>
      <c r="F310" s="8" t="s">
        <v>548</v>
      </c>
      <c r="G310" s="8">
        <v>1041</v>
      </c>
      <c r="H310" s="5" t="s">
        <v>16</v>
      </c>
      <c r="I310" s="7"/>
    </row>
    <row r="311" s="1" customFormat="1" ht="16.5" spans="2:9">
      <c r="B311" s="4">
        <v>308</v>
      </c>
      <c r="C311" s="4" t="s">
        <v>435</v>
      </c>
      <c r="D311" s="8" t="s">
        <v>11</v>
      </c>
      <c r="E311" s="8" t="s">
        <v>12</v>
      </c>
      <c r="F311" s="8" t="s">
        <v>548</v>
      </c>
      <c r="G311" s="8">
        <v>1604</v>
      </c>
      <c r="H311" s="5">
        <v>1053</v>
      </c>
      <c r="I311" s="7"/>
    </row>
    <row r="312" s="1" customFormat="1" ht="16.5" spans="2:9">
      <c r="B312" s="4">
        <v>309</v>
      </c>
      <c r="C312" s="4" t="s">
        <v>435</v>
      </c>
      <c r="D312" s="8" t="s">
        <v>11</v>
      </c>
      <c r="E312" s="8" t="s">
        <v>182</v>
      </c>
      <c r="F312" s="8" t="s">
        <v>548</v>
      </c>
      <c r="G312" s="8">
        <v>1430</v>
      </c>
      <c r="H312" s="5" t="s">
        <v>16</v>
      </c>
      <c r="I312" s="7"/>
    </row>
    <row r="313" s="1" customFormat="1" ht="16.5" spans="2:9">
      <c r="B313" s="4">
        <v>310</v>
      </c>
      <c r="C313" s="4" t="s">
        <v>435</v>
      </c>
      <c r="D313" s="9" t="s">
        <v>11</v>
      </c>
      <c r="E313" s="9" t="s">
        <v>15</v>
      </c>
      <c r="F313" s="9" t="s">
        <v>548</v>
      </c>
      <c r="G313" s="9">
        <v>1435</v>
      </c>
      <c r="H313" s="5" t="s">
        <v>16</v>
      </c>
      <c r="I313" s="7"/>
    </row>
    <row r="314" s="1" customFormat="1" ht="16.5" spans="2:9">
      <c r="B314" s="4">
        <v>311</v>
      </c>
      <c r="C314" s="4" t="s">
        <v>435</v>
      </c>
      <c r="D314" s="9" t="s">
        <v>11</v>
      </c>
      <c r="E314" s="9" t="s">
        <v>194</v>
      </c>
      <c r="F314" s="9" t="s">
        <v>548</v>
      </c>
      <c r="G314" s="9">
        <v>1065</v>
      </c>
      <c r="H314" s="5" t="s">
        <v>16</v>
      </c>
      <c r="I314" s="7"/>
    </row>
    <row r="315" s="1" customFormat="1" ht="16.5" spans="2:9">
      <c r="B315" s="4">
        <v>312</v>
      </c>
      <c r="C315" s="4" t="s">
        <v>435</v>
      </c>
      <c r="D315" s="9" t="s">
        <v>11</v>
      </c>
      <c r="E315" s="9" t="s">
        <v>200</v>
      </c>
      <c r="F315" s="9" t="s">
        <v>548</v>
      </c>
      <c r="G315" s="9">
        <v>1722</v>
      </c>
      <c r="H315" s="5">
        <v>66</v>
      </c>
      <c r="I315" s="7"/>
    </row>
    <row r="316" s="1" customFormat="1" ht="16.5" spans="2:9">
      <c r="B316" s="4">
        <v>313</v>
      </c>
      <c r="C316" s="4" t="s">
        <v>435</v>
      </c>
      <c r="D316" s="9" t="s">
        <v>11</v>
      </c>
      <c r="E316" s="9" t="s">
        <v>197</v>
      </c>
      <c r="F316" s="9" t="s">
        <v>548</v>
      </c>
      <c r="G316" s="9">
        <v>1525</v>
      </c>
      <c r="H316" s="5" t="s">
        <v>16</v>
      </c>
      <c r="I316" s="7"/>
    </row>
    <row r="317" s="1" customFormat="1" ht="16.5" spans="2:9">
      <c r="B317" s="4">
        <v>314</v>
      </c>
      <c r="C317" s="4" t="s">
        <v>435</v>
      </c>
      <c r="D317" s="9" t="s">
        <v>11</v>
      </c>
      <c r="E317" s="9" t="s">
        <v>212</v>
      </c>
      <c r="F317" s="9" t="s">
        <v>548</v>
      </c>
      <c r="G317" s="9">
        <v>1166</v>
      </c>
      <c r="H317" s="5" t="s">
        <v>16</v>
      </c>
      <c r="I317" s="7"/>
    </row>
    <row r="318" s="1" customFormat="1" ht="16.5" spans="2:9">
      <c r="B318" s="4">
        <v>315</v>
      </c>
      <c r="C318" s="4" t="s">
        <v>435</v>
      </c>
      <c r="D318" s="9" t="s">
        <v>11</v>
      </c>
      <c r="E318" s="9" t="s">
        <v>13</v>
      </c>
      <c r="F318" s="9" t="s">
        <v>548</v>
      </c>
      <c r="G318" s="9">
        <v>1681</v>
      </c>
      <c r="H318" s="5" t="s">
        <v>16</v>
      </c>
      <c r="I318" s="7"/>
    </row>
    <row r="319" s="1" customFormat="1" ht="16.5" spans="2:9">
      <c r="B319" s="4">
        <v>316</v>
      </c>
      <c r="C319" s="4" t="s">
        <v>435</v>
      </c>
      <c r="D319" s="9" t="s">
        <v>41</v>
      </c>
      <c r="E319" s="9" t="s">
        <v>350</v>
      </c>
      <c r="F319" s="9" t="s">
        <v>548</v>
      </c>
      <c r="G319" s="9">
        <v>1787</v>
      </c>
      <c r="H319" s="5" t="s">
        <v>16</v>
      </c>
      <c r="I319" s="7"/>
    </row>
    <row r="320" s="1" customFormat="1" ht="16.5" spans="2:9">
      <c r="B320" s="4">
        <v>317</v>
      </c>
      <c r="C320" s="4" t="s">
        <v>435</v>
      </c>
      <c r="D320" s="9" t="s">
        <v>41</v>
      </c>
      <c r="E320" s="9" t="s">
        <v>352</v>
      </c>
      <c r="F320" s="9" t="s">
        <v>548</v>
      </c>
      <c r="G320" s="9">
        <v>1827</v>
      </c>
      <c r="H320" s="5" t="s">
        <v>16</v>
      </c>
      <c r="I320" s="7"/>
    </row>
    <row r="321" s="1" customFormat="1" ht="16.5" spans="2:9">
      <c r="B321" s="4">
        <v>318</v>
      </c>
      <c r="C321" s="4" t="s">
        <v>435</v>
      </c>
      <c r="D321" s="9" t="s">
        <v>41</v>
      </c>
      <c r="E321" s="9" t="s">
        <v>354</v>
      </c>
      <c r="F321" s="9" t="s">
        <v>548</v>
      </c>
      <c r="G321" s="9">
        <v>1967</v>
      </c>
      <c r="H321" s="5" t="s">
        <v>16</v>
      </c>
      <c r="I321" s="7"/>
    </row>
    <row r="322" s="1" customFormat="1" ht="16.5" spans="2:9">
      <c r="B322" s="4">
        <v>319</v>
      </c>
      <c r="C322" s="4" t="s">
        <v>435</v>
      </c>
      <c r="D322" s="9" t="s">
        <v>41</v>
      </c>
      <c r="E322" s="9" t="s">
        <v>707</v>
      </c>
      <c r="F322" s="9" t="s">
        <v>548</v>
      </c>
      <c r="G322" s="9">
        <v>1791</v>
      </c>
      <c r="H322" s="5" t="s">
        <v>16</v>
      </c>
      <c r="I322" s="7"/>
    </row>
    <row r="323" s="1" customFormat="1" ht="16.5" spans="2:9">
      <c r="B323" s="4">
        <v>320</v>
      </c>
      <c r="C323" s="4" t="s">
        <v>435</v>
      </c>
      <c r="D323" s="9" t="s">
        <v>41</v>
      </c>
      <c r="E323" s="9" t="s">
        <v>708</v>
      </c>
      <c r="F323" s="9" t="s">
        <v>548</v>
      </c>
      <c r="G323" s="9">
        <v>1875</v>
      </c>
      <c r="H323" s="5" t="s">
        <v>16</v>
      </c>
      <c r="I323" s="7"/>
    </row>
    <row r="324" s="1" customFormat="1" ht="16.5" spans="2:9">
      <c r="B324" s="4">
        <v>321</v>
      </c>
      <c r="C324" s="4" t="s">
        <v>435</v>
      </c>
      <c r="D324" s="9" t="s">
        <v>41</v>
      </c>
      <c r="E324" s="9" t="s">
        <v>369</v>
      </c>
      <c r="F324" s="9" t="s">
        <v>548</v>
      </c>
      <c r="G324" s="9">
        <v>1892</v>
      </c>
      <c r="H324" s="5" t="s">
        <v>16</v>
      </c>
      <c r="I324" s="7"/>
    </row>
    <row r="325" s="1" customFormat="1" ht="16.5" spans="2:9">
      <c r="B325" s="4">
        <v>322</v>
      </c>
      <c r="C325" s="4" t="s">
        <v>435</v>
      </c>
      <c r="D325" s="9" t="s">
        <v>41</v>
      </c>
      <c r="E325" s="9" t="s">
        <v>709</v>
      </c>
      <c r="F325" s="9" t="s">
        <v>548</v>
      </c>
      <c r="G325" s="9">
        <v>2231</v>
      </c>
      <c r="H325" s="5" t="s">
        <v>16</v>
      </c>
      <c r="I325" s="7"/>
    </row>
    <row r="326" s="1" customFormat="1" ht="16.5" spans="2:9">
      <c r="B326" s="4">
        <v>323</v>
      </c>
      <c r="C326" s="4" t="s">
        <v>435</v>
      </c>
      <c r="D326" s="9" t="s">
        <v>41</v>
      </c>
      <c r="E326" s="9" t="s">
        <v>710</v>
      </c>
      <c r="F326" s="9" t="s">
        <v>548</v>
      </c>
      <c r="G326" s="9">
        <v>2023</v>
      </c>
      <c r="H326" s="5" t="s">
        <v>16</v>
      </c>
      <c r="I326" s="7"/>
    </row>
    <row r="327" s="1" customFormat="1" ht="16.5" spans="2:9">
      <c r="B327" s="4">
        <v>324</v>
      </c>
      <c r="C327" s="4" t="s">
        <v>435</v>
      </c>
      <c r="D327" s="9" t="s">
        <v>41</v>
      </c>
      <c r="E327" s="9" t="s">
        <v>356</v>
      </c>
      <c r="F327" s="9" t="s">
        <v>548</v>
      </c>
      <c r="G327" s="9">
        <v>2023</v>
      </c>
      <c r="H327" s="5" t="s">
        <v>16</v>
      </c>
      <c r="I327" s="7"/>
    </row>
    <row r="328" s="1" customFormat="1" ht="16.5" spans="2:9">
      <c r="B328" s="4">
        <v>325</v>
      </c>
      <c r="C328" s="4" t="s">
        <v>435</v>
      </c>
      <c r="D328" s="9" t="s">
        <v>41</v>
      </c>
      <c r="E328" s="9" t="s">
        <v>711</v>
      </c>
      <c r="F328" s="9" t="s">
        <v>548</v>
      </c>
      <c r="G328" s="9">
        <v>2189</v>
      </c>
      <c r="H328" s="5" t="s">
        <v>16</v>
      </c>
      <c r="I328" s="7"/>
    </row>
    <row r="329" s="1" customFormat="1" ht="16.5" spans="2:9">
      <c r="B329" s="4">
        <v>326</v>
      </c>
      <c r="C329" s="4" t="s">
        <v>435</v>
      </c>
      <c r="D329" s="8" t="s">
        <v>41</v>
      </c>
      <c r="E329" s="8" t="s">
        <v>42</v>
      </c>
      <c r="F329" s="8" t="s">
        <v>548</v>
      </c>
      <c r="G329" s="8">
        <v>1908</v>
      </c>
      <c r="H329" s="5">
        <v>99</v>
      </c>
      <c r="I329" s="7"/>
    </row>
    <row r="330" s="1" customFormat="1" ht="16.5" spans="2:9">
      <c r="B330" s="4">
        <v>327</v>
      </c>
      <c r="C330" s="4" t="s">
        <v>435</v>
      </c>
      <c r="D330" s="8" t="s">
        <v>41</v>
      </c>
      <c r="E330" s="8" t="s">
        <v>361</v>
      </c>
      <c r="F330" s="8" t="s">
        <v>548</v>
      </c>
      <c r="G330" s="8">
        <v>2198</v>
      </c>
      <c r="H330" s="5">
        <v>165</v>
      </c>
      <c r="I330" s="7"/>
    </row>
    <row r="331" s="1" customFormat="1" ht="16.5" spans="2:9">
      <c r="B331" s="4">
        <v>328</v>
      </c>
      <c r="C331" s="4" t="s">
        <v>435</v>
      </c>
      <c r="D331" s="8" t="s">
        <v>41</v>
      </c>
      <c r="E331" s="8" t="s">
        <v>363</v>
      </c>
      <c r="F331" s="8" t="s">
        <v>548</v>
      </c>
      <c r="G331" s="8">
        <v>2198</v>
      </c>
      <c r="H331" s="5">
        <v>165</v>
      </c>
      <c r="I331" s="7"/>
    </row>
    <row r="332" s="1" customFormat="1" ht="16.5" spans="2:9">
      <c r="B332" s="4">
        <v>329</v>
      </c>
      <c r="C332" s="4" t="s">
        <v>435</v>
      </c>
      <c r="D332" s="8" t="s">
        <v>41</v>
      </c>
      <c r="E332" s="8" t="s">
        <v>366</v>
      </c>
      <c r="F332" s="8" t="s">
        <v>548</v>
      </c>
      <c r="G332" s="8">
        <v>2098</v>
      </c>
      <c r="H332" s="5">
        <v>132</v>
      </c>
      <c r="I332" s="7"/>
    </row>
    <row r="333" s="1" customFormat="1" ht="16.5" spans="2:9">
      <c r="B333" s="4">
        <v>330</v>
      </c>
      <c r="C333" s="4" t="s">
        <v>435</v>
      </c>
      <c r="D333" s="8" t="s">
        <v>41</v>
      </c>
      <c r="E333" s="8" t="s">
        <v>43</v>
      </c>
      <c r="F333" s="8" t="s">
        <v>548</v>
      </c>
      <c r="G333" s="8">
        <v>1971</v>
      </c>
      <c r="H333" s="5" t="s">
        <v>16</v>
      </c>
      <c r="I333" s="7"/>
    </row>
    <row r="334" s="1" customFormat="1" ht="16.5" spans="2:9">
      <c r="B334" s="4">
        <v>331</v>
      </c>
      <c r="C334" s="4" t="s">
        <v>435</v>
      </c>
      <c r="D334" s="8" t="s">
        <v>41</v>
      </c>
      <c r="E334" s="8" t="s">
        <v>45</v>
      </c>
      <c r="F334" s="8" t="s">
        <v>548</v>
      </c>
      <c r="G334" s="8">
        <v>2029</v>
      </c>
      <c r="H334" s="5">
        <v>66</v>
      </c>
      <c r="I334" s="7"/>
    </row>
    <row r="335" s="1" customFormat="1" ht="16.5" spans="2:9">
      <c r="B335" s="4">
        <v>332</v>
      </c>
      <c r="C335" s="4" t="s">
        <v>435</v>
      </c>
      <c r="D335" s="8" t="s">
        <v>41</v>
      </c>
      <c r="E335" s="8" t="s">
        <v>375</v>
      </c>
      <c r="F335" s="8" t="s">
        <v>548</v>
      </c>
      <c r="G335" s="8">
        <v>2130</v>
      </c>
      <c r="H335" s="5" t="s">
        <v>16</v>
      </c>
      <c r="I335" s="7"/>
    </row>
    <row r="336" s="1" customFormat="1" ht="16.5" spans="2:9">
      <c r="B336" s="4">
        <v>333</v>
      </c>
      <c r="C336" s="4" t="s">
        <v>435</v>
      </c>
      <c r="D336" s="4" t="s">
        <v>41</v>
      </c>
      <c r="E336" s="4" t="s">
        <v>44</v>
      </c>
      <c r="F336" s="8" t="s">
        <v>548</v>
      </c>
      <c r="G336" s="8">
        <v>2064</v>
      </c>
      <c r="H336" s="5" t="s">
        <v>16</v>
      </c>
      <c r="I336" s="7"/>
    </row>
    <row r="337" s="1" customFormat="1" ht="16.5" spans="2:9">
      <c r="B337" s="4">
        <v>334</v>
      </c>
      <c r="C337" s="4" t="s">
        <v>435</v>
      </c>
      <c r="D337" s="4" t="s">
        <v>35</v>
      </c>
      <c r="E337" s="4" t="s">
        <v>36</v>
      </c>
      <c r="F337" s="8" t="s">
        <v>548</v>
      </c>
      <c r="G337" s="8">
        <v>2138</v>
      </c>
      <c r="H337" s="5" t="s">
        <v>16</v>
      </c>
      <c r="I337" s="7"/>
    </row>
    <row r="338" s="1" customFormat="1" ht="16.5" spans="2:9">
      <c r="B338" s="4">
        <v>335</v>
      </c>
      <c r="C338" s="4" t="s">
        <v>435</v>
      </c>
      <c r="D338" s="4" t="s">
        <v>35</v>
      </c>
      <c r="E338" s="4" t="s">
        <v>37</v>
      </c>
      <c r="F338" s="8" t="s">
        <v>548</v>
      </c>
      <c r="G338" s="8">
        <v>1782</v>
      </c>
      <c r="H338" s="5" t="s">
        <v>16</v>
      </c>
      <c r="I338" s="7"/>
    </row>
    <row r="339" s="1" customFormat="1" ht="16.5" spans="2:9">
      <c r="B339" s="4">
        <v>336</v>
      </c>
      <c r="C339" s="4" t="s">
        <v>435</v>
      </c>
      <c r="D339" s="4" t="s">
        <v>35</v>
      </c>
      <c r="E339" s="4" t="s">
        <v>712</v>
      </c>
      <c r="F339" s="8" t="s">
        <v>548</v>
      </c>
      <c r="G339" s="8">
        <v>1785</v>
      </c>
      <c r="H339" s="5" t="s">
        <v>16</v>
      </c>
      <c r="I339" s="7"/>
    </row>
    <row r="340" s="1" customFormat="1" ht="16.5" spans="2:9">
      <c r="B340" s="4">
        <v>337</v>
      </c>
      <c r="C340" s="4" t="s">
        <v>435</v>
      </c>
      <c r="D340" s="4" t="s">
        <v>35</v>
      </c>
      <c r="E340" s="4" t="s">
        <v>40</v>
      </c>
      <c r="F340" s="8" t="s">
        <v>548</v>
      </c>
      <c r="G340" s="8">
        <v>1724</v>
      </c>
      <c r="H340" s="5" t="s">
        <v>16</v>
      </c>
      <c r="I340" s="7"/>
    </row>
    <row r="341" s="1" customFormat="1" ht="16.5" spans="2:9">
      <c r="B341" s="4">
        <v>338</v>
      </c>
      <c r="C341" s="4" t="s">
        <v>435</v>
      </c>
      <c r="D341" s="4" t="s">
        <v>85</v>
      </c>
      <c r="E341" s="4" t="s">
        <v>713</v>
      </c>
      <c r="F341" s="8" t="s">
        <v>548</v>
      </c>
      <c r="G341" s="8">
        <v>2436</v>
      </c>
      <c r="H341" s="5" t="s">
        <v>16</v>
      </c>
      <c r="I341" s="7"/>
    </row>
    <row r="342" s="1" customFormat="1" ht="16.5" spans="2:9">
      <c r="B342" s="4">
        <v>339</v>
      </c>
      <c r="C342" s="4" t="s">
        <v>435</v>
      </c>
      <c r="D342" s="4" t="s">
        <v>85</v>
      </c>
      <c r="E342" s="4" t="s">
        <v>92</v>
      </c>
      <c r="F342" s="8" t="s">
        <v>548</v>
      </c>
      <c r="G342" s="8">
        <v>2508</v>
      </c>
      <c r="H342" s="5" t="s">
        <v>16</v>
      </c>
      <c r="I342" s="7"/>
    </row>
    <row r="343" s="1" customFormat="1" ht="16.5" spans="2:9">
      <c r="B343" s="4">
        <v>340</v>
      </c>
      <c r="C343" s="4" t="s">
        <v>435</v>
      </c>
      <c r="D343" s="8" t="s">
        <v>85</v>
      </c>
      <c r="E343" s="8" t="s">
        <v>88</v>
      </c>
      <c r="F343" s="8" t="s">
        <v>548</v>
      </c>
      <c r="G343" s="8">
        <v>2301</v>
      </c>
      <c r="H343" s="5" t="s">
        <v>16</v>
      </c>
      <c r="I343" s="7"/>
    </row>
    <row r="344" s="1" customFormat="1" ht="16.5" spans="2:9">
      <c r="B344" s="4">
        <v>341</v>
      </c>
      <c r="C344" s="4" t="s">
        <v>435</v>
      </c>
      <c r="D344" s="8" t="s">
        <v>85</v>
      </c>
      <c r="E344" s="8" t="s">
        <v>334</v>
      </c>
      <c r="F344" s="8" t="s">
        <v>548</v>
      </c>
      <c r="G344" s="8">
        <v>2439</v>
      </c>
      <c r="H344" s="5" t="s">
        <v>16</v>
      </c>
      <c r="I344" s="7"/>
    </row>
    <row r="345" s="1" customFormat="1" ht="16.5" spans="2:9">
      <c r="B345" s="4">
        <v>342</v>
      </c>
      <c r="C345" s="4" t="s">
        <v>435</v>
      </c>
      <c r="D345" s="8" t="s">
        <v>85</v>
      </c>
      <c r="E345" s="8" t="s">
        <v>93</v>
      </c>
      <c r="F345" s="8" t="s">
        <v>548</v>
      </c>
      <c r="G345" s="8">
        <v>2404</v>
      </c>
      <c r="H345" s="5" t="s">
        <v>16</v>
      </c>
      <c r="I345" s="7"/>
    </row>
    <row r="346" s="1" customFormat="1" ht="16.5" spans="2:9">
      <c r="B346" s="4">
        <v>343</v>
      </c>
      <c r="C346" s="4" t="s">
        <v>435</v>
      </c>
      <c r="D346" s="8" t="s">
        <v>85</v>
      </c>
      <c r="E346" s="8" t="s">
        <v>94</v>
      </c>
      <c r="F346" s="8" t="s">
        <v>548</v>
      </c>
      <c r="G346" s="8">
        <v>2423</v>
      </c>
      <c r="H346" s="5" t="s">
        <v>16</v>
      </c>
      <c r="I346" s="7"/>
    </row>
    <row r="347" s="1" customFormat="1" ht="16.5" spans="2:9">
      <c r="B347" s="4">
        <v>344</v>
      </c>
      <c r="C347" s="4" t="s">
        <v>435</v>
      </c>
      <c r="D347" s="8" t="s">
        <v>95</v>
      </c>
      <c r="E347" s="8" t="s">
        <v>96</v>
      </c>
      <c r="F347" s="8" t="s">
        <v>548</v>
      </c>
      <c r="G347" s="8">
        <v>2670</v>
      </c>
      <c r="H347" s="5" t="s">
        <v>16</v>
      </c>
      <c r="I347" s="7"/>
    </row>
    <row r="348" s="1" customFormat="1" ht="16.5" spans="2:9">
      <c r="B348" s="4">
        <v>345</v>
      </c>
      <c r="C348" s="4" t="s">
        <v>435</v>
      </c>
      <c r="D348" s="8" t="s">
        <v>95</v>
      </c>
      <c r="E348" s="8" t="s">
        <v>714</v>
      </c>
      <c r="F348" s="8" t="s">
        <v>548</v>
      </c>
      <c r="G348" s="8">
        <v>3012</v>
      </c>
      <c r="H348" s="5" t="s">
        <v>16</v>
      </c>
      <c r="I348" s="7"/>
    </row>
    <row r="349" s="1" customFormat="1" ht="16.5" spans="2:9">
      <c r="B349" s="4">
        <v>346</v>
      </c>
      <c r="C349" s="4" t="s">
        <v>435</v>
      </c>
      <c r="D349" s="8" t="s">
        <v>95</v>
      </c>
      <c r="E349" s="8" t="s">
        <v>97</v>
      </c>
      <c r="F349" s="8" t="s">
        <v>548</v>
      </c>
      <c r="G349" s="8">
        <v>2900</v>
      </c>
      <c r="H349" s="5">
        <v>33</v>
      </c>
      <c r="I349" s="7"/>
    </row>
    <row r="350" s="1" customFormat="1" ht="16.5" spans="2:9">
      <c r="B350" s="4">
        <v>347</v>
      </c>
      <c r="C350" s="4" t="s">
        <v>435</v>
      </c>
      <c r="D350" s="8" t="s">
        <v>95</v>
      </c>
      <c r="E350" s="8" t="s">
        <v>98</v>
      </c>
      <c r="F350" s="8" t="s">
        <v>548</v>
      </c>
      <c r="G350" s="8">
        <v>2962</v>
      </c>
      <c r="H350" s="5" t="s">
        <v>16</v>
      </c>
      <c r="I350" s="7"/>
    </row>
    <row r="351" s="1" customFormat="1" ht="16.5" spans="2:9">
      <c r="B351" s="4">
        <v>348</v>
      </c>
      <c r="C351" s="4" t="s">
        <v>435</v>
      </c>
      <c r="D351" s="8" t="s">
        <v>95</v>
      </c>
      <c r="E351" s="8" t="s">
        <v>340</v>
      </c>
      <c r="F351" s="8" t="s">
        <v>548</v>
      </c>
      <c r="G351" s="8">
        <v>2849</v>
      </c>
      <c r="H351" s="5" t="s">
        <v>16</v>
      </c>
      <c r="I351" s="7"/>
    </row>
    <row r="352" s="1" customFormat="1" ht="16.5" spans="2:9">
      <c r="B352" s="4">
        <v>349</v>
      </c>
      <c r="C352" s="4" t="s">
        <v>435</v>
      </c>
      <c r="D352" s="8" t="s">
        <v>95</v>
      </c>
      <c r="E352" s="8" t="s">
        <v>103</v>
      </c>
      <c r="F352" s="8" t="s">
        <v>548</v>
      </c>
      <c r="G352" s="8">
        <v>2762</v>
      </c>
      <c r="H352" s="5" t="s">
        <v>16</v>
      </c>
      <c r="I352" s="7"/>
    </row>
    <row r="353" s="1" customFormat="1" ht="16.5" spans="2:9">
      <c r="B353" s="4">
        <v>350</v>
      </c>
      <c r="C353" s="4" t="s">
        <v>435</v>
      </c>
      <c r="D353" s="10" t="s">
        <v>95</v>
      </c>
      <c r="E353" s="10" t="s">
        <v>100</v>
      </c>
      <c r="F353" s="8" t="s">
        <v>548</v>
      </c>
      <c r="G353" s="8">
        <v>2742</v>
      </c>
      <c r="H353" s="5" t="s">
        <v>16</v>
      </c>
      <c r="I353" s="7"/>
    </row>
    <row r="354" s="1" customFormat="1" ht="16.5" spans="2:9">
      <c r="B354" s="4">
        <v>351</v>
      </c>
      <c r="C354" s="4" t="s">
        <v>435</v>
      </c>
      <c r="D354" s="10" t="s">
        <v>95</v>
      </c>
      <c r="E354" s="10" t="s">
        <v>101</v>
      </c>
      <c r="F354" s="8" t="s">
        <v>548</v>
      </c>
      <c r="G354" s="8">
        <v>2596</v>
      </c>
      <c r="H354" s="5" t="s">
        <v>16</v>
      </c>
      <c r="I354" s="7"/>
    </row>
    <row r="355" s="1" customFormat="1" ht="16.5" spans="2:9">
      <c r="B355" s="4">
        <v>352</v>
      </c>
      <c r="C355" s="4" t="s">
        <v>435</v>
      </c>
      <c r="D355" s="10" t="s">
        <v>95</v>
      </c>
      <c r="E355" s="10" t="s">
        <v>347</v>
      </c>
      <c r="F355" s="8" t="s">
        <v>548</v>
      </c>
      <c r="G355" s="8">
        <v>2726</v>
      </c>
      <c r="H355" s="5" t="s">
        <v>16</v>
      </c>
      <c r="I355" s="7"/>
    </row>
    <row r="356" s="1" customFormat="1" ht="16.5" spans="2:9">
      <c r="B356" s="4">
        <v>353</v>
      </c>
      <c r="C356" s="4" t="s">
        <v>435</v>
      </c>
      <c r="D356" s="10" t="s">
        <v>95</v>
      </c>
      <c r="E356" s="10" t="s">
        <v>102</v>
      </c>
      <c r="F356" s="8" t="s">
        <v>548</v>
      </c>
      <c r="G356" s="8">
        <v>2766</v>
      </c>
      <c r="H356" s="5" t="s">
        <v>16</v>
      </c>
      <c r="I356" s="7"/>
    </row>
    <row r="357" s="1" customFormat="1" ht="16.5" spans="2:9">
      <c r="B357" s="4">
        <v>354</v>
      </c>
      <c r="C357" s="4" t="s">
        <v>435</v>
      </c>
      <c r="D357" s="9" t="s">
        <v>95</v>
      </c>
      <c r="E357" s="9" t="s">
        <v>99</v>
      </c>
      <c r="F357" s="9" t="s">
        <v>548</v>
      </c>
      <c r="G357" s="9">
        <v>3133</v>
      </c>
      <c r="H357" s="5" t="s">
        <v>16</v>
      </c>
      <c r="I357" s="7"/>
    </row>
    <row r="358" s="1" customFormat="1" ht="16.5" spans="2:9">
      <c r="B358" s="4">
        <v>355</v>
      </c>
      <c r="C358" s="4" t="s">
        <v>435</v>
      </c>
      <c r="D358" s="10" t="s">
        <v>143</v>
      </c>
      <c r="E358" s="10" t="s">
        <v>144</v>
      </c>
      <c r="F358" s="8" t="s">
        <v>548</v>
      </c>
      <c r="G358" s="8">
        <v>1975</v>
      </c>
      <c r="H358" s="5" t="s">
        <v>16</v>
      </c>
      <c r="I358" s="7"/>
    </row>
    <row r="359" s="1" customFormat="1" ht="16.5" spans="2:9">
      <c r="B359" s="4">
        <v>356</v>
      </c>
      <c r="C359" s="4" t="s">
        <v>435</v>
      </c>
      <c r="D359" s="8" t="s">
        <v>143</v>
      </c>
      <c r="E359" s="8" t="s">
        <v>145</v>
      </c>
      <c r="F359" s="8" t="s">
        <v>548</v>
      </c>
      <c r="G359" s="8">
        <v>2256</v>
      </c>
      <c r="H359" s="5" t="s">
        <v>16</v>
      </c>
      <c r="I359" s="7"/>
    </row>
    <row r="360" s="1" customFormat="1" ht="16.5" spans="2:9">
      <c r="B360" s="4">
        <v>357</v>
      </c>
      <c r="C360" s="4" t="s">
        <v>435</v>
      </c>
      <c r="D360" s="10" t="s">
        <v>143</v>
      </c>
      <c r="E360" s="10" t="s">
        <v>715</v>
      </c>
      <c r="F360" s="8" t="s">
        <v>548</v>
      </c>
      <c r="G360" s="8">
        <v>1992</v>
      </c>
      <c r="H360" s="5" t="s">
        <v>16</v>
      </c>
      <c r="I360" s="7"/>
    </row>
    <row r="361" s="1" customFormat="1" ht="16.5" spans="2:9">
      <c r="B361" s="4">
        <v>358</v>
      </c>
      <c r="C361" s="4" t="s">
        <v>435</v>
      </c>
      <c r="D361" s="8" t="s">
        <v>143</v>
      </c>
      <c r="E361" s="8" t="s">
        <v>146</v>
      </c>
      <c r="F361" s="8" t="s">
        <v>548</v>
      </c>
      <c r="G361" s="8">
        <v>1904</v>
      </c>
      <c r="H361" s="5">
        <v>33</v>
      </c>
      <c r="I361" s="7"/>
    </row>
    <row r="362" s="1" customFormat="1" ht="16.5" spans="2:9">
      <c r="B362" s="4">
        <v>359</v>
      </c>
      <c r="C362" s="4" t="s">
        <v>435</v>
      </c>
      <c r="D362" s="9" t="s">
        <v>143</v>
      </c>
      <c r="E362" s="9" t="s">
        <v>397</v>
      </c>
      <c r="F362" s="9" t="s">
        <v>548</v>
      </c>
      <c r="G362" s="9">
        <v>2173</v>
      </c>
      <c r="H362" s="5" t="s">
        <v>16</v>
      </c>
      <c r="I362" s="7"/>
    </row>
    <row r="363" s="1" customFormat="1" ht="16.5" spans="2:9">
      <c r="B363" s="4">
        <v>360</v>
      </c>
      <c r="C363" s="4" t="s">
        <v>435</v>
      </c>
      <c r="D363" s="9" t="s">
        <v>143</v>
      </c>
      <c r="E363" s="9" t="s">
        <v>405</v>
      </c>
      <c r="F363" s="9" t="s">
        <v>548</v>
      </c>
      <c r="G363" s="9">
        <v>2250</v>
      </c>
      <c r="H363" s="5" t="s">
        <v>16</v>
      </c>
      <c r="I363" s="7"/>
    </row>
    <row r="364" s="1" customFormat="1" ht="16.5" spans="2:9">
      <c r="B364" s="4">
        <v>361</v>
      </c>
      <c r="C364" s="4" t="s">
        <v>435</v>
      </c>
      <c r="D364" s="9" t="s">
        <v>143</v>
      </c>
      <c r="E364" s="9" t="s">
        <v>389</v>
      </c>
      <c r="F364" s="9" t="s">
        <v>548</v>
      </c>
      <c r="G364" s="9">
        <v>2274</v>
      </c>
      <c r="H364" s="5" t="s">
        <v>16</v>
      </c>
      <c r="I364" s="7"/>
    </row>
    <row r="365" s="1" customFormat="1" ht="16.5" spans="2:9">
      <c r="B365" s="4">
        <v>362</v>
      </c>
      <c r="C365" s="4" t="s">
        <v>435</v>
      </c>
      <c r="D365" s="9" t="s">
        <v>143</v>
      </c>
      <c r="E365" s="9" t="s">
        <v>403</v>
      </c>
      <c r="F365" s="9" t="s">
        <v>548</v>
      </c>
      <c r="G365" s="9">
        <v>2296</v>
      </c>
      <c r="H365" s="5" t="s">
        <v>16</v>
      </c>
      <c r="I365" s="7"/>
    </row>
    <row r="366" s="1" customFormat="1" ht="16.5" spans="2:9">
      <c r="B366" s="4">
        <v>363</v>
      </c>
      <c r="C366" s="4" t="s">
        <v>435</v>
      </c>
      <c r="D366" s="9" t="s">
        <v>143</v>
      </c>
      <c r="E366" s="9" t="s">
        <v>395</v>
      </c>
      <c r="F366" s="9" t="s">
        <v>548</v>
      </c>
      <c r="G366" s="9">
        <v>1892</v>
      </c>
      <c r="H366" s="5" t="s">
        <v>16</v>
      </c>
      <c r="I366" s="7"/>
    </row>
    <row r="367" s="1" customFormat="1" ht="16.5" spans="2:9">
      <c r="B367" s="4">
        <v>364</v>
      </c>
      <c r="C367" s="4" t="s">
        <v>435</v>
      </c>
      <c r="D367" s="9" t="s">
        <v>143</v>
      </c>
      <c r="E367" s="9" t="s">
        <v>412</v>
      </c>
      <c r="F367" s="9" t="s">
        <v>548</v>
      </c>
      <c r="G367" s="9">
        <v>2080</v>
      </c>
      <c r="H367" s="5" t="s">
        <v>16</v>
      </c>
      <c r="I367" s="7"/>
    </row>
    <row r="368" s="1" customFormat="1" ht="16.5" spans="2:9">
      <c r="B368" s="4">
        <v>365</v>
      </c>
      <c r="C368" s="4" t="s">
        <v>435</v>
      </c>
      <c r="D368" s="9" t="s">
        <v>143</v>
      </c>
      <c r="E368" s="9" t="s">
        <v>416</v>
      </c>
      <c r="F368" s="9" t="s">
        <v>548</v>
      </c>
      <c r="G368" s="9">
        <v>2138</v>
      </c>
      <c r="H368" s="5" t="s">
        <v>16</v>
      </c>
      <c r="I368" s="7"/>
    </row>
    <row r="369" s="1" customFormat="1" ht="16.5" spans="2:9">
      <c r="B369" s="4">
        <v>366</v>
      </c>
      <c r="C369" s="4" t="s">
        <v>435</v>
      </c>
      <c r="D369" s="9" t="s">
        <v>143</v>
      </c>
      <c r="E369" s="9" t="s">
        <v>418</v>
      </c>
      <c r="F369" s="9" t="s">
        <v>548</v>
      </c>
      <c r="G369" s="9">
        <v>2170</v>
      </c>
      <c r="H369" s="5" t="s">
        <v>16</v>
      </c>
      <c r="I369" s="7"/>
    </row>
    <row r="370" s="1" customFormat="1" ht="16.5" spans="2:9">
      <c r="B370" s="4">
        <v>367</v>
      </c>
      <c r="C370" s="4" t="s">
        <v>435</v>
      </c>
      <c r="D370" s="9" t="s">
        <v>143</v>
      </c>
      <c r="E370" s="9" t="s">
        <v>716</v>
      </c>
      <c r="F370" s="9" t="s">
        <v>548</v>
      </c>
      <c r="G370" s="9">
        <v>2149</v>
      </c>
      <c r="H370" s="5" t="s">
        <v>16</v>
      </c>
      <c r="I370" s="7"/>
    </row>
    <row r="371" s="1" customFormat="1" ht="16.5" spans="2:9">
      <c r="B371" s="4">
        <v>368</v>
      </c>
      <c r="C371" s="4" t="s">
        <v>435</v>
      </c>
      <c r="D371" s="8" t="s">
        <v>19</v>
      </c>
      <c r="E371" s="8" t="s">
        <v>23</v>
      </c>
      <c r="F371" s="8" t="s">
        <v>548</v>
      </c>
      <c r="G371" s="8">
        <v>980</v>
      </c>
      <c r="H371" s="5">
        <v>33</v>
      </c>
      <c r="I371" s="7"/>
    </row>
    <row r="372" s="1" customFormat="1" ht="16.5" spans="2:9">
      <c r="B372" s="4">
        <v>369</v>
      </c>
      <c r="C372" s="4" t="s">
        <v>435</v>
      </c>
      <c r="D372" s="8" t="s">
        <v>19</v>
      </c>
      <c r="E372" s="8" t="s">
        <v>25</v>
      </c>
      <c r="F372" s="8" t="s">
        <v>548</v>
      </c>
      <c r="G372" s="8">
        <v>1730</v>
      </c>
      <c r="H372" s="5" t="s">
        <v>16</v>
      </c>
      <c r="I372" s="7"/>
    </row>
    <row r="373" s="1" customFormat="1" ht="16.5" spans="2:9">
      <c r="B373" s="4">
        <v>370</v>
      </c>
      <c r="C373" s="4" t="s">
        <v>435</v>
      </c>
      <c r="D373" s="8" t="s">
        <v>19</v>
      </c>
      <c r="E373" s="8" t="s">
        <v>154</v>
      </c>
      <c r="F373" s="8" t="s">
        <v>548</v>
      </c>
      <c r="G373" s="8">
        <v>576</v>
      </c>
      <c r="H373" s="5">
        <v>267</v>
      </c>
      <c r="I373" s="7"/>
    </row>
    <row r="374" s="1" customFormat="1" ht="16.5" spans="2:9">
      <c r="B374" s="4">
        <v>371</v>
      </c>
      <c r="C374" s="4" t="s">
        <v>435</v>
      </c>
      <c r="D374" s="8" t="s">
        <v>19</v>
      </c>
      <c r="E374" s="8" t="s">
        <v>22</v>
      </c>
      <c r="F374" s="8" t="s">
        <v>548</v>
      </c>
      <c r="G374" s="8">
        <v>1596</v>
      </c>
      <c r="H374" s="5">
        <v>66</v>
      </c>
      <c r="I374" s="7"/>
    </row>
    <row r="375" s="1" customFormat="1" ht="16.5" spans="2:9">
      <c r="B375" s="4">
        <v>372</v>
      </c>
      <c r="C375" s="4" t="s">
        <v>435</v>
      </c>
      <c r="D375" s="8" t="s">
        <v>279</v>
      </c>
      <c r="E375" s="8" t="s">
        <v>284</v>
      </c>
      <c r="F375" s="8" t="s">
        <v>548</v>
      </c>
      <c r="G375" s="8">
        <v>2346</v>
      </c>
      <c r="H375" s="5" t="s">
        <v>16</v>
      </c>
      <c r="I375" s="7"/>
    </row>
    <row r="376" s="1" customFormat="1" ht="16.5" spans="2:9">
      <c r="B376" s="4">
        <v>373</v>
      </c>
      <c r="C376" s="4" t="s">
        <v>435</v>
      </c>
      <c r="D376" s="8" t="s">
        <v>717</v>
      </c>
      <c r="E376" s="8" t="s">
        <v>717</v>
      </c>
      <c r="F376" s="8" t="s">
        <v>548</v>
      </c>
      <c r="G376" s="8">
        <v>2384</v>
      </c>
      <c r="H376" s="5" t="s">
        <v>16</v>
      </c>
      <c r="I376" s="7"/>
    </row>
    <row r="377" s="1" customFormat="1" ht="16.5" spans="2:9">
      <c r="B377" s="4">
        <v>374</v>
      </c>
      <c r="C377" s="4" t="s">
        <v>435</v>
      </c>
      <c r="D377" s="8" t="s">
        <v>167</v>
      </c>
      <c r="E377" s="8" t="s">
        <v>167</v>
      </c>
      <c r="F377" s="8" t="s">
        <v>548</v>
      </c>
      <c r="G377" s="8">
        <v>1369</v>
      </c>
      <c r="H377" s="5">
        <v>297</v>
      </c>
      <c r="I377" s="7"/>
    </row>
    <row r="378" s="1" customFormat="1" ht="16.5" spans="2:9">
      <c r="B378" s="4">
        <v>375</v>
      </c>
      <c r="C378" s="4" t="s">
        <v>435</v>
      </c>
      <c r="D378" s="8" t="s">
        <v>134</v>
      </c>
      <c r="E378" s="8" t="s">
        <v>135</v>
      </c>
      <c r="F378" s="8" t="s">
        <v>548</v>
      </c>
      <c r="G378" s="8">
        <v>2391</v>
      </c>
      <c r="H378" s="5" t="s">
        <v>16</v>
      </c>
      <c r="I378" s="7"/>
    </row>
    <row r="379" s="1" customFormat="1" ht="16.5" spans="2:9">
      <c r="B379" s="4">
        <v>376</v>
      </c>
      <c r="C379" s="4" t="s">
        <v>435</v>
      </c>
      <c r="D379" s="8" t="s">
        <v>134</v>
      </c>
      <c r="E379" s="8" t="s">
        <v>136</v>
      </c>
      <c r="F379" s="8" t="s">
        <v>548</v>
      </c>
      <c r="G379" s="8">
        <v>2573</v>
      </c>
      <c r="H379" s="5" t="s">
        <v>16</v>
      </c>
      <c r="I379" s="7"/>
    </row>
    <row r="380" s="1" customFormat="1" ht="16.5" spans="2:9">
      <c r="B380" s="4">
        <v>377</v>
      </c>
      <c r="C380" s="4" t="s">
        <v>435</v>
      </c>
      <c r="D380" s="8" t="s">
        <v>134</v>
      </c>
      <c r="E380" s="8" t="s">
        <v>137</v>
      </c>
      <c r="F380" s="8" t="s">
        <v>548</v>
      </c>
      <c r="G380" s="8">
        <v>2475</v>
      </c>
      <c r="H380" s="5" t="s">
        <v>16</v>
      </c>
      <c r="I380" s="7"/>
    </row>
    <row r="381" s="1" customFormat="1" ht="16.5" spans="2:9">
      <c r="B381" s="4">
        <v>378</v>
      </c>
      <c r="C381" s="4" t="s">
        <v>435</v>
      </c>
      <c r="D381" s="8" t="s">
        <v>138</v>
      </c>
      <c r="E381" s="8" t="s">
        <v>142</v>
      </c>
      <c r="F381" s="8" t="s">
        <v>548</v>
      </c>
      <c r="G381" s="8">
        <v>1480</v>
      </c>
      <c r="H381" s="5" t="s">
        <v>16</v>
      </c>
      <c r="I381" s="7"/>
    </row>
    <row r="382" s="1" customFormat="1" ht="16.5" spans="2:9">
      <c r="B382" s="4">
        <v>379</v>
      </c>
      <c r="C382" s="4" t="s">
        <v>435</v>
      </c>
      <c r="D382" s="8" t="s">
        <v>138</v>
      </c>
      <c r="E382" s="8" t="s">
        <v>139</v>
      </c>
      <c r="F382" s="8" t="s">
        <v>548</v>
      </c>
      <c r="G382" s="8">
        <v>1492</v>
      </c>
      <c r="H382" s="5" t="s">
        <v>16</v>
      </c>
      <c r="I382" s="7"/>
    </row>
    <row r="383" s="1" customFormat="1" ht="16.5" spans="2:9">
      <c r="B383" s="4">
        <v>380</v>
      </c>
      <c r="C383" s="4" t="s">
        <v>435</v>
      </c>
      <c r="D383" s="8" t="s">
        <v>138</v>
      </c>
      <c r="E383" s="8" t="s">
        <v>718</v>
      </c>
      <c r="F383" s="8" t="s">
        <v>548</v>
      </c>
      <c r="G383" s="8">
        <v>1534</v>
      </c>
      <c r="H383" s="5" t="s">
        <v>16</v>
      </c>
      <c r="I383" s="7"/>
    </row>
    <row r="384" s="1" customFormat="1" ht="16.5" spans="2:9">
      <c r="B384" s="4">
        <v>381</v>
      </c>
      <c r="C384" s="4" t="s">
        <v>435</v>
      </c>
      <c r="D384" s="8" t="s">
        <v>138</v>
      </c>
      <c r="E384" s="8" t="s">
        <v>719</v>
      </c>
      <c r="F384" s="8" t="s">
        <v>548</v>
      </c>
      <c r="G384" s="8">
        <v>1793</v>
      </c>
      <c r="H384" s="5" t="s">
        <v>16</v>
      </c>
      <c r="I384" s="7"/>
    </row>
    <row r="385" s="1" customFormat="1" ht="16.5" spans="2:9">
      <c r="B385" s="4">
        <v>382</v>
      </c>
      <c r="C385" s="4" t="s">
        <v>435</v>
      </c>
      <c r="D385" s="8" t="s">
        <v>138</v>
      </c>
      <c r="E385" s="8" t="s">
        <v>291</v>
      </c>
      <c r="F385" s="8" t="s">
        <v>548</v>
      </c>
      <c r="G385" s="8">
        <v>1587</v>
      </c>
      <c r="H385" s="5" t="s">
        <v>16</v>
      </c>
      <c r="I385" s="7"/>
    </row>
    <row r="386" s="1" customFormat="1" ht="16.5" spans="2:9">
      <c r="B386" s="4">
        <v>383</v>
      </c>
      <c r="C386" s="4" t="s">
        <v>435</v>
      </c>
      <c r="D386" s="8" t="s">
        <v>138</v>
      </c>
      <c r="E386" s="8" t="s">
        <v>720</v>
      </c>
      <c r="F386" s="8" t="s">
        <v>548</v>
      </c>
      <c r="G386" s="8">
        <v>1758</v>
      </c>
      <c r="H386" s="5" t="s">
        <v>16</v>
      </c>
      <c r="I386" s="7"/>
    </row>
    <row r="387" s="1" customFormat="1" ht="16.5" spans="2:9">
      <c r="B387" s="4">
        <v>384</v>
      </c>
      <c r="C387" s="4" t="s">
        <v>435</v>
      </c>
      <c r="D387" s="8" t="s">
        <v>138</v>
      </c>
      <c r="E387" s="8" t="s">
        <v>291</v>
      </c>
      <c r="F387" s="8" t="s">
        <v>721</v>
      </c>
      <c r="G387" s="8">
        <v>1624</v>
      </c>
      <c r="H387" s="5" t="s">
        <v>16</v>
      </c>
      <c r="I387" s="7"/>
    </row>
    <row r="388" s="1" customFormat="1" ht="16.5" spans="2:9">
      <c r="B388" s="4">
        <v>385</v>
      </c>
      <c r="C388" s="4" t="s">
        <v>435</v>
      </c>
      <c r="D388" s="8" t="s">
        <v>138</v>
      </c>
      <c r="E388" s="8" t="s">
        <v>295</v>
      </c>
      <c r="F388" s="8" t="s">
        <v>548</v>
      </c>
      <c r="G388" s="8">
        <v>1646</v>
      </c>
      <c r="H388" s="5" t="s">
        <v>16</v>
      </c>
      <c r="I388" s="7"/>
    </row>
    <row r="389" s="1" customFormat="1" ht="16.5" spans="2:9">
      <c r="B389" s="4">
        <v>386</v>
      </c>
      <c r="C389" s="4" t="s">
        <v>435</v>
      </c>
      <c r="D389" s="8" t="s">
        <v>138</v>
      </c>
      <c r="E389" s="8" t="s">
        <v>140</v>
      </c>
      <c r="F389" s="8" t="s">
        <v>548</v>
      </c>
      <c r="G389" s="8">
        <v>1764</v>
      </c>
      <c r="H389" s="5" t="s">
        <v>16</v>
      </c>
      <c r="I389" s="7"/>
    </row>
    <row r="390" s="1" customFormat="1" ht="16.5" spans="2:9">
      <c r="B390" s="4">
        <v>387</v>
      </c>
      <c r="C390" s="4" t="s">
        <v>435</v>
      </c>
      <c r="D390" s="8" t="s">
        <v>138</v>
      </c>
      <c r="E390" s="8" t="s">
        <v>302</v>
      </c>
      <c r="F390" s="8" t="s">
        <v>548</v>
      </c>
      <c r="G390" s="8">
        <v>1795</v>
      </c>
      <c r="H390" s="5">
        <v>33</v>
      </c>
      <c r="I390" s="7"/>
    </row>
    <row r="391" s="1" customFormat="1" ht="16.5" spans="2:9">
      <c r="B391" s="4">
        <v>388</v>
      </c>
      <c r="C391" s="4" t="s">
        <v>435</v>
      </c>
      <c r="D391" s="8" t="s">
        <v>138</v>
      </c>
      <c r="E391" s="8" t="s">
        <v>141</v>
      </c>
      <c r="F391" s="8" t="s">
        <v>548</v>
      </c>
      <c r="G391" s="8">
        <v>1800</v>
      </c>
      <c r="H391" s="5" t="s">
        <v>16</v>
      </c>
      <c r="I391" s="7"/>
    </row>
    <row r="392" s="1" customFormat="1" ht="16.5" spans="2:9">
      <c r="B392" s="4">
        <v>389</v>
      </c>
      <c r="C392" s="4" t="s">
        <v>435</v>
      </c>
      <c r="D392" s="8" t="s">
        <v>138</v>
      </c>
      <c r="E392" s="8" t="s">
        <v>722</v>
      </c>
      <c r="F392" s="8" t="s">
        <v>548</v>
      </c>
      <c r="G392" s="8">
        <v>1654</v>
      </c>
      <c r="H392" s="5" t="s">
        <v>16</v>
      </c>
      <c r="I392" s="7"/>
    </row>
    <row r="393" s="1" customFormat="1" ht="16.5" spans="2:9">
      <c r="B393" s="4">
        <v>390</v>
      </c>
      <c r="C393" s="4" t="s">
        <v>435</v>
      </c>
      <c r="D393" s="8" t="s">
        <v>138</v>
      </c>
      <c r="E393" s="8" t="s">
        <v>723</v>
      </c>
      <c r="F393" s="8" t="s">
        <v>548</v>
      </c>
      <c r="G393" s="8">
        <v>1934</v>
      </c>
      <c r="H393" s="5" t="s">
        <v>16</v>
      </c>
      <c r="I393" s="7"/>
    </row>
    <row r="394" s="1" customFormat="1" ht="16.5" spans="2:9">
      <c r="B394" s="4">
        <v>391</v>
      </c>
      <c r="C394" s="4" t="s">
        <v>435</v>
      </c>
      <c r="D394" s="8" t="s">
        <v>138</v>
      </c>
      <c r="E394" s="8" t="s">
        <v>306</v>
      </c>
      <c r="F394" s="8" t="s">
        <v>548</v>
      </c>
      <c r="G394" s="8">
        <v>1648</v>
      </c>
      <c r="H394" s="5">
        <v>66</v>
      </c>
      <c r="I394" s="7"/>
    </row>
    <row r="395" s="1" customFormat="1" ht="16.5" spans="2:9">
      <c r="B395" s="4">
        <v>392</v>
      </c>
      <c r="C395" s="4" t="s">
        <v>435</v>
      </c>
      <c r="D395" s="8" t="s">
        <v>138</v>
      </c>
      <c r="E395" s="8" t="s">
        <v>313</v>
      </c>
      <c r="F395" s="8" t="s">
        <v>548</v>
      </c>
      <c r="G395" s="8">
        <v>1887</v>
      </c>
      <c r="H395" s="5" t="s">
        <v>16</v>
      </c>
      <c r="I395" s="7"/>
    </row>
    <row r="396" s="1" customFormat="1" ht="16.5" spans="2:9">
      <c r="B396" s="4">
        <v>393</v>
      </c>
      <c r="C396" s="4" t="s">
        <v>435</v>
      </c>
      <c r="D396" s="8" t="s">
        <v>138</v>
      </c>
      <c r="E396" s="8" t="s">
        <v>724</v>
      </c>
      <c r="F396" s="8" t="s">
        <v>548</v>
      </c>
      <c r="G396" s="8">
        <v>1809</v>
      </c>
      <c r="H396" s="5" t="s">
        <v>16</v>
      </c>
      <c r="I396" s="7"/>
    </row>
    <row r="397" s="1" customFormat="1" ht="16.5" spans="2:9">
      <c r="B397" s="4">
        <v>394</v>
      </c>
      <c r="C397" s="4" t="s">
        <v>435</v>
      </c>
      <c r="D397" s="8" t="s">
        <v>138</v>
      </c>
      <c r="E397" s="8" t="s">
        <v>315</v>
      </c>
      <c r="F397" s="8" t="s">
        <v>548</v>
      </c>
      <c r="G397" s="8">
        <v>1549</v>
      </c>
      <c r="H397" s="5" t="s">
        <v>16</v>
      </c>
      <c r="I397" s="7"/>
    </row>
  </sheetData>
  <mergeCells count="1">
    <mergeCell ref="B2:I2"/>
  </mergeCells>
  <conditionalFormatting sqref="I3">
    <cfRule type="duplicateValues" dxfId="0" priority="22"/>
  </conditionalFormatting>
  <conditionalFormatting sqref="E336">
    <cfRule type="duplicateValues" dxfId="0" priority="5"/>
  </conditionalFormatting>
  <conditionalFormatting sqref="E337">
    <cfRule type="duplicateValues" dxfId="0" priority="4"/>
  </conditionalFormatting>
  <conditionalFormatting sqref="E338">
    <cfRule type="duplicateValues" dxfId="0" priority="3"/>
  </conditionalFormatting>
  <conditionalFormatting sqref="E339">
    <cfRule type="duplicateValues" dxfId="0" priority="2"/>
  </conditionalFormatting>
  <conditionalFormatting sqref="E340">
    <cfRule type="duplicateValues" dxfId="0" priority="1"/>
  </conditionalFormatting>
  <conditionalFormatting sqref="E384">
    <cfRule type="duplicateValues" dxfId="0" priority="19"/>
  </conditionalFormatting>
  <conditionalFormatting sqref="E385">
    <cfRule type="duplicateValues" dxfId="0" priority="18"/>
  </conditionalFormatting>
  <conditionalFormatting sqref="E386">
    <cfRule type="duplicateValues" dxfId="0" priority="17"/>
  </conditionalFormatting>
  <conditionalFormatting sqref="E387">
    <cfRule type="duplicateValues" dxfId="0" priority="16"/>
  </conditionalFormatting>
  <conditionalFormatting sqref="E388">
    <cfRule type="duplicateValues" dxfId="0" priority="15"/>
  </conditionalFormatting>
  <conditionalFormatting sqref="E389">
    <cfRule type="duplicateValues" dxfId="0" priority="14"/>
  </conditionalFormatting>
  <conditionalFormatting sqref="E390">
    <cfRule type="duplicateValues" dxfId="0" priority="13"/>
  </conditionalFormatting>
  <conditionalFormatting sqref="E391">
    <cfRule type="duplicateValues" dxfId="0" priority="12"/>
  </conditionalFormatting>
  <conditionalFormatting sqref="E392">
    <cfRule type="duplicateValues" dxfId="0" priority="11"/>
  </conditionalFormatting>
  <conditionalFormatting sqref="E393">
    <cfRule type="duplicateValues" dxfId="0" priority="10"/>
  </conditionalFormatting>
  <conditionalFormatting sqref="E394">
    <cfRule type="duplicateValues" dxfId="0" priority="9"/>
  </conditionalFormatting>
  <conditionalFormatting sqref="E395">
    <cfRule type="duplicateValues" dxfId="0" priority="8"/>
  </conditionalFormatting>
  <conditionalFormatting sqref="E396">
    <cfRule type="duplicateValues" dxfId="0" priority="7"/>
  </conditionalFormatting>
  <conditionalFormatting sqref="E397">
    <cfRule type="duplicateValues" dxfId="0" priority="6"/>
  </conditionalFormatting>
  <conditionalFormatting sqref="E382:E383">
    <cfRule type="duplicateValues" dxfId="0" priority="20"/>
  </conditionalFormatting>
  <conditionalFormatting sqref="E331:E333 E349:E356 E358:E360">
    <cfRule type="duplicateValues" dxfId="0" priority="21"/>
  </conditionalFormatting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宁夏基地</vt:lpstr>
      <vt:lpstr>内蒙基地</vt:lpstr>
      <vt:lpstr>黑龙江基地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顾振华</dc:creator>
  <cp:lastModifiedBy>上善若水任方圆</cp:lastModifiedBy>
  <dcterms:created xsi:type="dcterms:W3CDTF">2022-08-22T03:16:00Z</dcterms:created>
  <dcterms:modified xsi:type="dcterms:W3CDTF">2022-11-02T08:41:47Z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36E53447F15E4054ADBB060DCD41C526</vt:lpwstr>
  </property>
  <property fmtid="{D5CDD505-2E9C-101B-9397-08002B2CF9AE}" pid="3" name="KSOProductBuildVer">
    <vt:lpwstr>2052-11.1.0.12598</vt:lpwstr>
  </property>
</Properties>
</file>